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Врачи" sheetId="1" r:id="rId4"/>
    <sheet name="Словарь" sheetId="2" r:id="rId5"/>
  </sheets>
  <definedNames/>
  <calcPr calcId="999999" calcMode="auto" calcCompleted="1" fullCalcOnLoad="0" forceFullCalc="0"/>
</workbook>
</file>

<file path=xl/sharedStrings.xml><?xml version="1.0" encoding="utf-8"?>
<sst xmlns="http://schemas.openxmlformats.org/spreadsheetml/2006/main" uniqueCount="2480">
  <si>
    <t>ID</t>
  </si>
  <si>
    <t>Фамилия</t>
  </si>
  <si>
    <t>Имя</t>
  </si>
  <si>
    <t>Отчество</t>
  </si>
  <si>
    <t>Фото</t>
  </si>
  <si>
    <t>Пол</t>
  </si>
  <si>
    <t>Специализация</t>
  </si>
  <si>
    <t>Центры</t>
  </si>
  <si>
    <t>КАДы</t>
  </si>
  <si>
    <t>Отделения</t>
  </si>
  <si>
    <t>Начало медицинской практики</t>
  </si>
  <si>
    <t>Год начала работы в UMC</t>
  </si>
  <si>
    <t>Обучение (RU)</t>
  </si>
  <si>
    <t>Опыт работы (RU)</t>
  </si>
  <si>
    <t>Доп. информация (RU)</t>
  </si>
  <si>
    <t>Структурное подразделение (RU)</t>
  </si>
  <si>
    <t>Образование (RU)</t>
  </si>
  <si>
    <t>Научная деятельность (RU)</t>
  </si>
  <si>
    <t>Владение языками (RU)</t>
  </si>
  <si>
    <t>Контакты (RU)</t>
  </si>
  <si>
    <t>Фамилия (KZ)</t>
  </si>
  <si>
    <t>Имя (KZ)</t>
  </si>
  <si>
    <t>Отчество (KZ)</t>
  </si>
  <si>
    <t>Степень (KZ)</t>
  </si>
  <si>
    <t>Должность (KZ)</t>
  </si>
  <si>
    <t>Обучение (KZ)</t>
  </si>
  <si>
    <t>Опыт работы (KZ)</t>
  </si>
  <si>
    <t>Доп. информация (KZ)</t>
  </si>
  <si>
    <t>Структурное подразделение (KZ)</t>
  </si>
  <si>
    <t>Образование (KZ)</t>
  </si>
  <si>
    <t>Научная деятельность (KZ)</t>
  </si>
  <si>
    <t>Образовательная деятельность (KZ)</t>
  </si>
  <si>
    <t>Владение языками (KZ)</t>
  </si>
  <si>
    <t>Контакты (KZ)</t>
  </si>
  <si>
    <t>Фамилия (EN)</t>
  </si>
  <si>
    <t>Имя (EN)</t>
  </si>
  <si>
    <t>Отчество (EN)</t>
  </si>
  <si>
    <t>Степень (EN)</t>
  </si>
  <si>
    <t>Должность (EN)</t>
  </si>
  <si>
    <t>Обучение (EN)</t>
  </si>
  <si>
    <t>Опыт работы (EN)</t>
  </si>
  <si>
    <t>Доп. информация (EN)</t>
  </si>
  <si>
    <t>Структурное подразделение (EN)</t>
  </si>
  <si>
    <t>Образование (EN)</t>
  </si>
  <si>
    <t>Научная деятельность (EN)</t>
  </si>
  <si>
    <t>Образовательная деятельность (EN)</t>
  </si>
  <si>
    <t>Владение языками (EN)</t>
  </si>
  <si>
    <t>Контакты (EN)</t>
  </si>
  <si>
    <t>Степень (RU)</t>
  </si>
  <si>
    <t>Должность (RU)</t>
  </si>
  <si>
    <t>Образовательная деятельность (RU)</t>
  </si>
  <si>
    <t>Айбековна</t>
  </si>
  <si>
    <t>Умерзакова</t>
  </si>
  <si>
    <t>Айгерим</t>
  </si>
  <si>
    <t>female</t>
  </si>
  <si>
    <t>Эндокринолог</t>
  </si>
  <si>
    <t>2020г. Бакалавриат "Медицинский университет Астана" - "Общая медицина" Бакалавр здравоохранения
2022г. Интернатура "Медицинский университет Астана" - "Общая медицина" Врач общей практики
2024г. Резидентура КФ "University Medical Center" - "Эндокринология взрослая, детская" Врач эндокринолог взрослый, детский
Сертификат специалиста по специальности "Эндокринология взрослая, детская"</t>
  </si>
  <si>
    <t>Опыт работы 3 года</t>
  </si>
  <si>
    <t>Клинический академический департамент педиатрии</t>
  </si>
  <si>
    <t>Исследования: 
1. КФ «University Clinical Center», Астана, Казахстан «Glycemic control in children with type 1 diabetes: Insulin pump therapy versus multiple daily injections» 
2. Школа медицины Назарбаев Университета, Астана, Казахстан. «Prevalence of nephropathy in patients with type 1 and 2 diabetes mellitus».
Публикации:  «Glycemic control in children with type 1 diabetes: Insulin pump therapy versus multiple daily injections» in ELECTRON J GEN MED, 2024, Volume 21, Issue 2. Publication date: 25 Mar 2024. https://doi.org/10.29333/ejgm/14403
Участие в международных конференциях:
1.Тезис: «Риск развития гипогонадизма у мужчин с сахарным диабетом 2 типа». 75-й научно- практическая конференция «Современная медицина и фармацевтика: новые подходы и актуальные исследования», май 2021 г., город Самарканд
2. Постерный доклад: «Effect of metreleptin on metabolic changes in patient with congenital generalized lipodystrophy». ESPE, The Hague, Netherlands. The 61st Annual Meeting, 21-23 September 2023. 
3.Постерный доклад: «Синдром резистентности к андрогенам». IV Международная научно- практическая конференция «Актуальные вопросы эндокринологии. Инновации и опыт в клинических примерах», май 2023 г., Астана, Казахстан.
4. Постерный доклад: «Personalized Prevention of Diabetic Kidney Disease: identification of New Genetic Variants». 59th EASD Annual Meeting in Hamburg, Germany 2023.</t>
  </si>
  <si>
    <t>Казахский язык 
Русский язык 
Английский язык 
Турецкий язык</t>
  </si>
  <si>
    <t>ummiaiya18@gmail.com
номер телефона отделения: 2067</t>
  </si>
  <si>
    <t>Врач эндокринолог</t>
  </si>
  <si>
    <t>Боранбайұлы</t>
  </si>
  <si>
    <t>Қыдыр</t>
  </si>
  <si>
    <t>Нұрсұлтан</t>
  </si>
  <si>
    <t>male</t>
  </si>
  <si>
    <t>Нефролог</t>
  </si>
  <si>
    <t>2019г. Бакалавриат "Медицинский университет Астана" - "Общая медицина" Бакалавр медицины
2021г. Интернатура "Медицинский университет Астана" - "Общая медицина" Врач общей практики
2023г. Резидентура  КФ "University Medical Center" - Врач нефролог
Сертификат специалиста по специальности "Общая врачебная практика"
Сертификат специалиста по специальности "Нефрология взрослая, детская"</t>
  </si>
  <si>
    <t>Опыт работы 4 года</t>
  </si>
  <si>
    <t>Казахский язык
Русский язык</t>
  </si>
  <si>
    <t>nurseke94@gmail.com</t>
  </si>
  <si>
    <t>Врач нефролог</t>
  </si>
  <si>
    <t>Ахамитовна</t>
  </si>
  <si>
    <t>Булиндина</t>
  </si>
  <si>
    <t>Жанна</t>
  </si>
  <si>
    <t>Неонатолог</t>
  </si>
  <si>
    <t>2020г. Бакалавриат НАО "Медицинский университет Караганды" - "Общая медицина" Бакалавр здравоохранения
2022г. Интернатура НАО "Медицинский университет Астана" - "Общая медицина" Врач общей практики
2024г. Резидентура Корпоративный фонд "University Medical Center" - "Неонатология" Врач неонатолог
Сертификат специалиста по специальности "Общая врачебная практика"
Сертификат специалиста по специальности "Неонатология"</t>
  </si>
  <si>
    <t>Опыт работы 1 год</t>
  </si>
  <si>
    <t>zbulindina@mail.ru</t>
  </si>
  <si>
    <t>Врач неонатолог</t>
  </si>
  <si>
    <t>Бахитжановна</t>
  </si>
  <si>
    <t>Балгабаева</t>
  </si>
  <si>
    <t>Лаура</t>
  </si>
  <si>
    <t>2020г. Бакалавриат "Медицинский университет Астана" - "Общая медицина" Бакалавр здравоохранения
2022г. Интернатура "Казахстанско-Российский медицинский университет" - "Общая медицина" Врач общей практики
2024г. Резидентура Корпоративный фонд "University Medical Center" - "Неонатология" Врач неонатолог
2021г. повышение квалификации "Общая врачебная практика"
Сертификат специалиста по специальности "Неонатология"</t>
  </si>
  <si>
    <t>Казахский язык 
Русский язык 
Английский язык</t>
  </si>
  <si>
    <t>Laura.Balgabaeva@umc.org.kz</t>
  </si>
  <si>
    <t>Жангалиевна</t>
  </si>
  <si>
    <t>Дильдабаева</t>
  </si>
  <si>
    <t>Айкен</t>
  </si>
  <si>
    <t>Ревматолог</t>
  </si>
  <si>
    <t>2017г. Бакалавриат "Медицинский университет Астана" - "Общая медицина" Бакалавр медицины
2021г. Интернатура "Медицинский университет Астана" - "Общая медицина" Врач общей практики
2023г. Резидентура "Медицинский университет Астана" - "Ревматология взрослая, детская" Врач ревматолог взрослый, детский
Сертификат специалиста по специальности "Ревматология взрослая, детская"</t>
  </si>
  <si>
    <t>Опыт работы 5 лет</t>
  </si>
  <si>
    <t>Казахский язык
Русский язык
Английский язык</t>
  </si>
  <si>
    <t>a.dildabayeva@umc.org.kz
номер телефона отделения: 70 14 39</t>
  </si>
  <si>
    <t>Врач ревматолог</t>
  </si>
  <si>
    <t>Сафаровна</t>
  </si>
  <si>
    <t>Шалтыкова</t>
  </si>
  <si>
    <t>Майя</t>
  </si>
  <si>
    <t>Акушер-гинеколог</t>
  </si>
  <si>
    <t>1997-2003 гг.-Семипалатинская государственная медицинская академия, по специальности "Лечебное дело"
02-14.11.2020 г. повышение квалификации по специальности "Оториноларингология (сурдология) (взрослая, детская) по цикту "Амбулаторная хирургия в отолоринголоии"
24-26.04.2023 г. участие в семинаре "Школа объективной диагностики слуха", 36 часов
27-28.04.2023 г. участие во Втором международном междисциплинарном конгрессе "Актуальные вопросы практической оториноларингологии. Общее в неврологии и оториноларингологии".
 </t>
  </si>
  <si>
    <t>Актуальные вопросы практической отоларингологии.Общее в неврологии и отоларингологии (апрель 2024г) 3 конгресс
Междисциплинарный подход как главное условие в современном выявлении снижения слуха и предупреждения инвалидности (март 2024г)
Актуальные вопросы практической отоларингологии.Общее в неврологии и отоларингологии (апрель 2022 г) 1 конгресс</t>
  </si>
  <si>
    <t>Куатовна</t>
  </si>
  <si>
    <t>Байгоджаева</t>
  </si>
  <si>
    <t>Асель</t>
  </si>
  <si>
    <t>Педиатр</t>
  </si>
  <si>
    <t>2013г. Бакалавриат "Казахский национальный медицинский университет имени С.Д. Асфендиярова" - "Общая медицина" Бакалавр медицины
2015г. Интернатура "Казахский национальный медицинский университет имени С.Д. Асфендиярова" - "Общая медицина" Врач педиатр
2017г. Резидентура "Казахский национальный медицинский университет имени С.Д. Асфендиярова" - "Педиатрия" Врач педиатр
2023г. "Fellowship" - "Аллергология и иммунология"
Сертификат специалиста по специальности "Педиатрия (неонатология)"
2021г. повышение квалификации "Проблемы детских инфекций"
2023г. повышение квалификации "Фармакология для преподавателей медицинских вузов" и "Методика и методическое обеспечение целостного педагогического процесса"</t>
  </si>
  <si>
    <t>Опыт работы 8 лет</t>
  </si>
  <si>
    <t>assel.baigojayeva@nu.edu.kz
номер телефона отделения: 1103</t>
  </si>
  <si>
    <t>Врач стажер</t>
  </si>
  <si>
    <t>Работа со студентами в NUSOM (Школа медицины Назарбаев Университета)</t>
  </si>
  <si>
    <t>Львович</t>
  </si>
  <si>
    <t>Цой</t>
  </si>
  <si>
    <t>Дмитрий</t>
  </si>
  <si>
    <t>Хирург</t>
  </si>
  <si>
    <t>Бакалавриат - Уральская Государственная
Медицинская Академия, 2011, Екатеринбург
Интернатура - Уральская
Государственная Медицинская Академия, 2012, Екатеринбург
Ординатура – Научно-Исследовательский Институт Трансплантологии и Искусственных органов им. Академика В.И. Шумакова, 2014, Москва</t>
  </si>
  <si>
    <t>Исследования: 
Small for size and flow syndrome after major liver resection 
(A PILOT STUDY ON HEMODYNAMIC STRESS FOLLOWING EXTENDED HEPATECTOMY Study coordinator: Roberto Ivan Troisi MSc, MD, PhD, Univesity of Naples, Italy.
Публикации:
1)	Tsoi D., Moysyuk Y. Prevention and treatment of ischemia - reperfusion injury in liver transplantation – a possible way to expand the donor pool. Russian Journal of Transplantology and Artificial Organs 3: 102 – 114, 2013. • 
2)	Kornilov M., Yaroshenko E., Tsoi D. Liver transplantation for patient with hepatocellular carcinoma. Single center experience. Abstract. Russian Transplant Society, Moscow, May 28 – May 30, 2014; 7th Annual Conference of Russian Transplant Society
3)	D.Tsoi, M.I. Prudkov, O.G. Orlov, E.N. Bessonova, I.G. Leshchenko, L.V. Kardopoltsev, A.N. Ageev, S.I. Solodushkin. Role of portocaval shunts in development of complications after liver transplantation. Transplantologiya. The Russian Journal of Transplantation. 2022;14(2):159-173.
Участник в международных конференциях:
1) Oleg Orlov, M.D., Phd, Dmitrii Tsoi, M.D., Elena Bessonova, M.D., Phd, Boris Fadin, M.D., Phd, Igor Serebryakov, M.D., Phd and Mikhail Prudkov, M.D., Phd. Clinical Experience of Using a Liver Infected with Opisthorchis felineus for Liver Transplantation. Poster Presentation. The International Liver Transplantation Society for ILTS 22nd Annual International Congress. May 4 – 7, 2016. Seoul, Korea
2) D.Tsoi, O.G. Orlov, E.N. Bessonova, I.G. Leshchenko, A.N. Ageev, M.I. Prudkov. Early surgical complications Clavien-Dindo Grade III-V after liver transplantation. Oral Presentation. 28th International congress of HPB association of Commonwealth of Independent States, 23-24 September, 2021
3)D.Tsoi, O.G. Orlov. Surgical treatment of HCC beyond current clinical recommendations. Oral Presentation. Multidisciplinary society of specialist of liver tumors.   14-15 October, 2021
4)D.Tsoi, O.G. Orlov, V.E.Sherstobitov, L.V. Kardopoltsev, A.N. Ageev, S.I. Solodushkin. Spleniс artery steal syndrome after liver transplantation. Oral Presentation. Gulf and MENA HPB Conference, 16-17 February, 2024, Abu-Dhabi, UAE.
5)D.Tsoi, O.G. Orlov, V.E.Sherstobitov, L.V. Kardopoltsev, A.N. Ageev.
Management of portal steal syndrome after liver transplantation. Oral Presentation. 4th International Congress of American College of Surgeons, UAE Chapter. 13-14 September, 2024, Dubai, UAE
6) Advanced Biliary Surgery Course, The University of Sharjah, UAE 2023 
7) Multi Organ Donor Procurement Surgery , University of Leiden, Nederland 2023 
8) Laparoscopic Suturing Skills, University of Sharjah, UAE 2022 
9) Advanced Biostatistic Program, Ural Federal University, Yekaterinburg, Russia 2020 
10) International Visiting Scholars Program, Department of Liver Transplantation and Hepatobiliary Surgery , Asan Medical Center, Seoul, South Korea 2019 
11) International Visiting Scholars Program, Department of Liver Transplantation and Hepatobiliary Surgery , Asan Medical Center, Seoul, South Korea 2013</t>
  </si>
  <si>
    <t>Врач хирург</t>
  </si>
  <si>
    <t>Ассистент Кафедры Хирургии Уральского Государственного Медицинского Университета с 2020 по 2022</t>
  </si>
  <si>
    <t>Талгатович</t>
  </si>
  <si>
    <t>Уалиханов</t>
  </si>
  <si>
    <t>Асет</t>
  </si>
  <si>
    <t>Эндоскопист</t>
  </si>
  <si>
    <t>Высшее медицинское Государственный Медицинский университет города Семей. Бакалавриат – Лечебное дело 
Первичная специализация по лечебной и диагностической эндоскопии с 10.2012 по 03.2013 года.
Курсы повышения квалификации: Российская Федерация, Москва онкологический центр имени Блохина 2014 год.
Сеульская университетская клиника с 2015 по 2016 г. Южная Корея, Сеул.
Университетская клиника Кюсю, Япония г. Фукуока
Токийский научно-исследовательский институт онкологии в 2023-2024 г. Япония, г. Токио</t>
  </si>
  <si>
    <t>Автор и разработчик эндоскопического лечения несостоятельности культи бронхов.
Автор и соавтор 6 научных статей в зарубежных медицинских журналах</t>
  </si>
  <si>
    <t>врач эндоскопист</t>
  </si>
  <si>
    <t>Проводил семинары и лекции на базе национального онкологического цента резидентам хирургам и гастроэнтерологам по теме: Диагностическая и лечебная эндоскопия</t>
  </si>
  <si>
    <t>Сакенович</t>
  </si>
  <si>
    <t>Сулейменов</t>
  </si>
  <si>
    <t>Тимур</t>
  </si>
  <si>
    <t>Медицинский университет Астана, факультет общей медицины 2010-2017
Магистратура по специальности медицина 2017-2019</t>
  </si>
  <si>
    <t>Исследования:
“Исследование эффективности фармакотических, хирургических, диеты-их методов снижения веса на продолжительность жизни пациентов с метоболическим синдромом: сравнительное КИ
Публикации:
1)Indicators associated with job morale of physicians in low-and middle-income countries during the COVID-19 pandemic: a systematic review and meta-analysis //BMC Health Services Research. – 2025. – Т. 25. – №. 1. – С. 1-27
2) Kuandyk, A., Toleukhanova, N., Dmitriyeva, M., Suleimenov, T., Sarssenov, D., Mamytkhan, R., ... &amp; Toleubayev, M. (2025). Indicators associated with job morale of physicians in low-and middle-income countries during the COVID-19 pandemic: a systematic review and meta-analysis. BMC Health Services Research, 25(1), 1-27.
3) A mixed method exploration of job morale of physicians working in public healthcare settings in Kazakhstan during the COVID-19 pandemic //Journal of Health, Population and Nutrition. – 2025. – Т. 44. – №. 1. – С. 1
4) Topical Polydeoxyribonucleotide Loaded in Hydrogel Formulation for Wound Healing in Diabetic Rats //Open Access Macedonian Journal of Medical Sciences. – 2022. – Т. 10. – №. A. – С. 198-206.</t>
  </si>
  <si>
    <t>Вторая категория</t>
  </si>
  <si>
    <t>Медицинский университет Астана Ассистент кафедры хирургии с 2021 по 2022</t>
  </si>
  <si>
    <t>Михайловна</t>
  </si>
  <si>
    <t>Семенова</t>
  </si>
  <si>
    <t>Юлия</t>
  </si>
  <si>
    <t>Офтальмолог</t>
  </si>
  <si>
    <t>Бакалавриат: Семипалатинский Государственный Медицинский Институт, врач-лечебник, 1996
Клиническая Ординатрура: Семипалатинская Государственная Медицинская Академия, врач-офтальмолог, 1998</t>
  </si>
  <si>
    <t>Исследования-2 гранта
Публикации-141 статья в БД Скопус
Участник в международных конференциях</t>
  </si>
  <si>
    <t>Кандидат медицинских наук, профессор</t>
  </si>
  <si>
    <t>Врач офтальмолог (взрослый)</t>
  </si>
  <si>
    <t>Ассистент-профессор ШМНУ. Руководитель программы резидентуры по специальности Офтальмология в ШМНУ.</t>
  </si>
  <si>
    <t>Найзабекұлы</t>
  </si>
  <si>
    <t>Нурғиса</t>
  </si>
  <si>
    <t>Оториноларинголог</t>
  </si>
  <si>
    <t>В 2009 году окончил Казахскую государственную медицинскую академию, по специальности Лечебное дело"
2010 год интернатура по специальности "Лечебное дело"
2013 год резидентура по специальности "Оториноларингология, в том числе детская"</t>
  </si>
  <si>
    <t>Высшая квалификационная категория</t>
  </si>
  <si>
    <t>Врач оториноларинголог</t>
  </si>
  <si>
    <t>Ерикович</t>
  </si>
  <si>
    <t>Мустафин</t>
  </si>
  <si>
    <t>Алибек</t>
  </si>
  <si>
    <t>Анестезиолог-реаниматолог</t>
  </si>
  <si>
    <t>Высшее,
Бакалавриат: ЗКГМУ
им. М. Оспанова 2009-2014 г
Интернатура: ЗКГМУ
им. М. Оспанова 2014-2016 г
“Общая хирургия”
Резидентура: ЗКГМУ
им. М. Оспанова 2016-2019 г «Анестезиология и реаниматология, в том числе детская»</t>
  </si>
  <si>
    <t>Врач анестезиолог-реаниматолог</t>
  </si>
  <si>
    <t>Базарханқызы</t>
  </si>
  <si>
    <t>Асқарова</t>
  </si>
  <si>
    <t>Әйгерім</t>
  </si>
  <si>
    <t>2018г. Бакалавриат "Медицинский университет Астана" - "Общая медицина" Бакалавр общей медицины
2020г. Интернатура "Медицинский университет Астана" - "Общая медицина" Врач педиатр
2022г. Резидентура "Медицинский университет Астана" - "Инфекционные болезни"
Сертификат специалиста по специальности «Педиатрия»</t>
  </si>
  <si>
    <t>aikerim.asskar@mail.ru</t>
  </si>
  <si>
    <t>Врач педиатр</t>
  </si>
  <si>
    <t>Асылбековна</t>
  </si>
  <si>
    <t>Актаева</t>
  </si>
  <si>
    <t>Аягуль</t>
  </si>
  <si>
    <t>2006г. Государственное образовательное учреждение высшего профессионального образования "Алтайский государственный медицинский университет" - "Педиатрия" Врач педиатр
2007г. Интернатура Государственное образовательное учреждение высшего профессионального образования "Алтайский государственный медицинский университет" - "Педиатрия"
2014г. "Новокузнецкий государственный медицинский университет" - "Неонатология"
Сертификат специалиста по специальности "Педиатрия"
2021 г. повышение квалификации "Актуальные проблемы педиатрии"
2022 г. повышение квалификации "Актуальные проблемы диетологии (нутрициологии) в педиатрии"</t>
  </si>
  <si>
    <t>Опыт работы 11 лет</t>
  </si>
  <si>
    <t>aktayevaa@internet.ru</t>
  </si>
  <si>
    <t>Муратбекович</t>
  </si>
  <si>
    <t>Нуртазин</t>
  </si>
  <si>
    <t>Жомарт</t>
  </si>
  <si>
    <t>Высшее. СГМА г. Семипалатинск, врач педиатр
Интернатура детская анестезиология и реаниматология, г. Семипалатинск 2004г
19.10-24.10.2020 гг. повышение квалификации по специальности "Школа клинического наставника", 54 часа
25-26.06.2021 гг. "Международный Каспийский Форум анестезиологов", г.Актау
14-26.09.2020 гг. повышение квалификаиции по специальности "Анестезиология  и реаниматология (детская" по циклу "Интенсивная терапия острой дыхательной недоставточности, в т.ч. при КВИ", 108 часов</t>
  </si>
  <si>
    <t>Высшая категория</t>
  </si>
  <si>
    <t>Преподавание / ППС Клинический наставник резидентуры UMC по специальности анестезиология и реаниматология, преподавание групп повышения квалификации по анестезиологии и реаниматологии детской</t>
  </si>
  <si>
    <t>Муратовна</t>
  </si>
  <si>
    <t>Абулханова</t>
  </si>
  <si>
    <t>Назгуль</t>
  </si>
  <si>
    <t>Онколог-гематолог</t>
  </si>
  <si>
    <t>2015г. Бакалавриат АО "Медицинский университет Астана" - "Общая медицина" Бакалавр медицины
2017г. Интернатура АО "Медицинский университет Астана" - "Общая медицина" Врач педиатр
2019г. Резидентура КФ "University Medical Center" - "Онкология и гематология детская" Врач детский онколог и гематолог
2020г. повышение квалификации "Хирургический подход в лечении новообразований головы и шеи"
Сертификат специалиста по специальности "Онкология и гематология детская"
2024г. Присуждена международная стипендия Президента Республики Казахстан "Болашак" по программе "Магистратура" "Онкология и гематология. Трансфузиология. Лучевая терапия" в США</t>
  </si>
  <si>
    <t>Опыт работы 7 лет</t>
  </si>
  <si>
    <t>Pediatric Extra‑Renal Nephroblastoma (Wilms' Tumor): A Systematic Case‑Based Review
DOI: 10.3390/cancers15092563
Участник исследовательской группы «АР23485994 Роботизированная тактильная перчатка для физического взаимодействия при БИО медицинском скрининге посредством тактильной визуализации мягких тел (РОБИО)</t>
  </si>
  <si>
    <t>Казахский язык
Русский язык
Английский язык
Турецкий язык</t>
  </si>
  <si>
    <t>Nazgul.Abulkhanova@umc.org.kz</t>
  </si>
  <si>
    <t>Врач онколог-гематолог</t>
  </si>
  <si>
    <t>Нурлыбаевич</t>
  </si>
  <si>
    <t>Аяганов</t>
  </si>
  <si>
    <t>Аскар</t>
  </si>
  <si>
    <t>Высшее , 1995 г. Российский государственный медицинский университет г. Москва, врач педиатр
Интернатура, 1995 г. Детская анестезиология и реаниматология, Актюбинский государственный медицинский институт
23.11.-23.12.2020 г. повышение квалификации по специальности "Анестезиология и реаниматология (взрослая)" по циклу "Реанимация и интенсивная терапия неотложных состояний", 216 часов
27.04-17.05.2022 гг. повышение квалификации по специальности "Анестезиология и реаниматология (взрослая, детская)" по циклу "Анестезия и интенсивная терапия в педиатрии", 120 часов
05-16.09.2022 гг. повышение квалификации по специальности "Анестезиология и реаниматология " по циклу "Экстракорпоральная мембранная оксигенация", 120часов
 </t>
  </si>
  <si>
    <t>Исследования НТП: Разработка симультанной трансплантации донорской почки и части мочевого пузыря реципиенту с моделированным микроцистом в эксперименте на животных
Публикации
Journal: Asian Journal of Surgery
Title: Organ transplantation in the countries of Central Asia: review and problems of development of organ donation.
Corresponding Author: Dr. Gani Kuttymuratov
Co-Authors: Kuat Oshakbaev; Ardak Ainakulov; Askar Ayaganov
Участие в международных конференциях</t>
  </si>
  <si>
    <t>Врач анестезиолог реаниматолог детский</t>
  </si>
  <si>
    <t>Серікқызы</t>
  </si>
  <si>
    <t>Жақсыбаева</t>
  </si>
  <si>
    <t>Самал</t>
  </si>
  <si>
    <t>Высшее образование, Медицинский университет Астана, 2017 г. специальность «Общая медицина»
Интернатура, Медицинский университет Астана, 2019 г. «Врач хирург»
Резидентура, Корпоративный фонд "UMC", 2022 г. "Анестезиология и реаниматология, в том числе детская</t>
  </si>
  <si>
    <t>Врач анестезиолог-реаниматолог детский</t>
  </si>
  <si>
    <t>Актлеуович</t>
  </si>
  <si>
    <t>Биханов</t>
  </si>
  <si>
    <t>Нуржан</t>
  </si>
  <si>
    <t>1988-1994гг- Актюбинский государственный медицинский институт - Лечебное дело
1994-1995г- Актюбинский государственный медицинский институт - Интернатура по хирургии
Врач высшей квалификационной хирургии
Кандидат Медицинских наук
Опыт работы 28 лет</t>
  </si>
  <si>
    <t>ИРН, АР23488544 “Исследование эффективности фармакотических, хирургических, диеты-их методов снижения веса на продолжительность жизни пациентов с метоболическим синдромом: сравнительное КИ”. Данная работа проводится в 2024-2026 г.г. в рамках финансирования Комитета науки Министерства образования и науки Республики Казахстан
Публикации в международных рецензируемых журналах  с импакт фактором:
1.	Bladder and Kidney Transplantation En Bloc: Review of Experience and Prospects for Development. Experimental and Clinical Transplantation. Volume 22, Issue 8, Pages 579 – 585. August 2024. 
2.	A rare presentation of cardiac and hepatic hydatid cysts in a young female: a case report, Journal of Surgical Case Reports, Volume 2024, Issue 8, August 2024</t>
  </si>
  <si>
    <t>Кандидат Медицинских наук</t>
  </si>
  <si>
    <t>Директор Клинического академического департамента хирургии</t>
  </si>
  <si>
    <t>Организация координационной службы трансплантации в РК.
Клинический преподаватель-наставник врачей-резидентов программы Многопрофильной хирургии, наставник в ШМНУ</t>
  </si>
  <si>
    <t>Нуржанович</t>
  </si>
  <si>
    <t>Биржанов</t>
  </si>
  <si>
    <t>Газиз</t>
  </si>
  <si>
    <t>В 2015 году окончил Медицинский университет Астана, по специальности "Общая медицина"
2017 г. Интернатура по специальности "Общая медицина", квалификация "Врач общей практики"</t>
  </si>
  <si>
    <t>Преподавание на базе KФ "UMC"
Повышение квалификации "Актуальные вопросы детской анестезиологии,  реанимации и интенсивной терапии"</t>
  </si>
  <si>
    <t>Бейсембиевич</t>
  </si>
  <si>
    <t>Алатаев</t>
  </si>
  <si>
    <t>Багдат</t>
  </si>
  <si>
    <t>1990-1996г- АГМИ им С.Д Асфендиярова, врач хирург
29.03-24.04.2021 гг. повышение квалификации по специальности " Общая хирургия" по циклу "Актуальные вопросы хирургии", 216 часов
 </t>
  </si>
  <si>
    <t>1) 28 августа 2024 года "A rare presentation of cardiac and hepatic hydatid cysts in a young female: a case report"
2) "Опыт одномоментного оперативного лечения панкреонекроза и кесарева сечения у беременной с  COVID-19" 
Научный журнал. Научное обозрение. Медицинские науки
3) "Троакарные трещины после операции", Медицинский университет Астана , Кафедра хирургических заболеваний, бариатрической хирургии и нейрохирургии, Национальный научный центр хирургии имени А.Н. Сызганова, г. Алматы 
ВЕСТНИК ХИРУРГИИ КАЗАХСТАНА №2 2023</t>
  </si>
  <si>
    <t>Заведующий программой "Многопрофильная хирургия"</t>
  </si>
  <si>
    <t>Участник в международных конференциях 
Участие в научном проекте КФ «UMC» - «Исследование эффективности минигастрошунтирования для хирургического лечения сахарного диабета второго типа».</t>
  </si>
  <si>
    <t>Эдилович</t>
  </si>
  <si>
    <t>Айдарбеков</t>
  </si>
  <si>
    <t>Талгат</t>
  </si>
  <si>
    <t>Высшее
Бакалавриат: Медицинский Университет Астана
Интернатура: Медицинский Университет Астана интернатура по детской анестезиологии и реаниматологии
19.12-23.12.2022 гг. повышение квалификации по циклу "Образовательные технологии в преподавании клинических дисциплин для наставников, 60 часов
13-25.05.2024 гг. повышение квалификации по специальности "Анестезиология и реаниматология (взрослая, детская) по циклу "Актуальные вопросы анестезиологи и реаниматологии, 120 часов
01.07-15.07.2024 гг. повышение квалификации по специальности "Анестезиология и реаниматология (детская) по циклу "Неотложная помощь при критических состояниях у взрослых и детей, 120 часов
22.07-06.08.2024 гг. повышение квалификации по специальности "Анестезиология и реаниматология (детская) по циклу "Мульти дисциплинированный подход к ведению новорожденных детей, 120 часов
 </t>
  </si>
  <si>
    <t>Муратович</t>
  </si>
  <si>
    <t>Куттымуратов</t>
  </si>
  <si>
    <t>Гани</t>
  </si>
  <si>
    <t>https://umc.org.kz/wp-content/uploads/2025/06/gani-kuttymuratov.jpg</t>
  </si>
  <si>
    <t>Трансплантолог</t>
  </si>
  <si>
    <t>Бакалавриат - ЗКГМУ им. Марата Оспанова 1992-1998
Клиническая ординатура по детской хирургии - ЗКГМУ им. Марата Оспанова (2000-2002)
Докторантура по специальности «Трансплантация и искусственные органы» – Хирургическая клиника Хайдельбергского Университета им. Рупрехта Карла, Хайдельберг, Германия (2005-2008)
В рамках Международной стипендии Президента РК «Болашак»
Стажировки: 
04.2000 – 08.2000 Усовершенствование по специальности «Урология детского возраста» во Всероссийском центре детской хирургии, г. Москва
10.2006 – 03.2007 Кафедра общей и висцеральной хирургии и трансплантации органов Хирургическая клиника Университета Карлса-Рупрехта, г. Гейдельберг (Германия)
07.2010 – 08.2010 Программа повышения квалификации по трансплантации органов, Высшая медицинская школа (Medizinische Hochschule Hannover), г. Ганновер, Германия
07.2011 – 08.2011 и 11.2013 – 11.2013 Программа повышения квалификации по современным подходам к проблеме эксплантации, консервации и трансплантации органов у взрослых и детей. Korea University Anam Hospital, Seoul, Korea
08.2012 – 09.2012 Программа обучения по трансплантации органов, Медицинский центр трансплантации органов, Минск, Республика Беларусь
10.2012 – 11.2012 Программа обучения по трансплантации органов, Surgery Centre of Organs transplantation, Essen, Germany
06.2015 – 07.2015 Программа обучения по трансплантации органов, Surgery Centre of Organs transplantation, Leipzig, Germany
03.2023 – 05.2023 Программа обучения по трансплантации органов, онкологии и урологии. Seoul National University Hospital, Seoul, Korea</t>
  </si>
  <si>
    <t>Изобретения:
1.	«Способ консервации донорской почки», 2009 г. № 23332\1429.1. Патентообладатель: АО «Национальный научный центр хирургии им. Сызганова А.Н.», г. Алматы
2.	Евразийский патент № 017107 «Способ кондиционирования донора органов», 28.09.2012. Патентовладелец: АО «Национальный научный центр хирургии им. Сызганова А.Н.», г. Алматы
3. Патент на изобретение № 35876 "Способ ретроградной реперфузии почечного трансплантата", АО "ЗКГМУ им. М. Оспанова, 2022 г.
Членство в международных обществах:
•	Полноправный член Международного общества «The Transplantation Society», Канада
•	Руководитель НТП 055 БП МОН РК «Совершенствование морфологических, клинико-биохимических и инструментальных методов оценки функциональных резервов донорской почки», 2011-2013 гг., АО «Республиканский научный центр неотложной медицинской помощи», г. Астана. 
•	Руководитель НТП ГФ Министерства науки и высшего образования РК «Разработка симультанной трансплантации донорской почки, мочеточников и части мочевого пузыря реципиенту с моделированным микроцистисом в эксперименте на животных» 2023-2025 гг., КФ «University Medical Center»
Награды:
1.	«Қазақстан Республиканың денсаулық сақтау ісінің үздігі» (Отличник здравоохранения МЗ РК), 2015г</t>
  </si>
  <si>
    <t>Доктор PhD</t>
  </si>
  <si>
    <t>Врач трансплантолог</t>
  </si>
  <si>
    <t>Преподавание / ППС – преподавание курсов по трансплантации органов с 2015 года</t>
  </si>
  <si>
    <t>Семейханұлы</t>
  </si>
  <si>
    <t>Сексенбаев</t>
  </si>
  <si>
    <t>Абылай</t>
  </si>
  <si>
    <t>Высшее,
Бакалавриат: Медицинский университет Караганды
Интернатура: Медицинский университет Караганды
«Врач общий хирург», 2017-2019г
Резидентура: Медицинский университет Караганды, «Анестезиология и реаниматология, в том числе детская»  2019-2022г
Высшая квалификационная категория
05.06.2023-20.09.2023- повышение квалификации по специальности "Анестезиология и реаниматология (перфузиология, токсикология) (взрослая) по циклу Менеджмент здравоохранения в объеме 900 часов
06-07.10.2023- семинар-тренинг по теме "Алгоритмы интенсивной терапии при острых нарушениях сердечно-сосудистой деятельности и остановке сердца (ACLS) (ЗЕ)", 16 часов
 </t>
  </si>
  <si>
    <t>16.09.2020-31.08.2022 гг. - врач-резидент анестезиолог-реаниматолог "Жамбылская областная многопрофильная детская больница"
01.09.2022-12.09.2023 гг.- врач анестезиолог-реаниматолог "Жамбылская областная многопрофильная детская больница"
18.09.2023-26.11.2024 гг. - врач анестезиолог-реаниматолог  ТОО "Научно-клинический центр кардиохирургии и трансплантологии"
С 02.12.2024 по настоящее время врач анестезиолог-реаниматолог Отдела детской анестезиологии, реанимации и интенсивной терапии Клинического академического департамента анестезиологии и интенсивной терапии
 </t>
  </si>
  <si>
    <t>Анестезиология и реаниматология, в том числе детская</t>
  </si>
  <si>
    <t>Канатович</t>
  </si>
  <si>
    <t>Мырзаханов</t>
  </si>
  <si>
    <t>Ерик</t>
  </si>
  <si>
    <t>https://umc.org.kz/wp-content/uploads/2024/10/shp04414-scaled.jpg</t>
  </si>
  <si>
    <t>ГМУ г. Семей. Резидентура по детской хирургии (2018-2021)
ГМУ г. Семей. Интернатура по общей хирургии (2016-2018)
ГМУ г. Семей. Бакалавр медицины (2011-2016)</t>
  </si>
  <si>
    <t>2023 г по настоящее время. Неонатальный хирург, отделение неонатальной хирургии КФ UMC.
Детский хирург. Многопрофильная детская городская больница №2 г. Астана (2022-2023)
Детский хирург-ортопед. Многопрофильная областная детская больница г. Талдыкорган (2021-2022)
Ассистент кафедры детской хирургии г. Семей (2019-2021)</t>
  </si>
  <si>
    <t>Қанатұлы</t>
  </si>
  <si>
    <t>Ері</t>
  </si>
  <si>
    <t>Неонатальды хирург</t>
  </si>
  <si>
    <t>Семей қ. ММУ. Балалар хирургиясының резидентурасы (2018-2021)
Семей қ. ММУ. Жалпы хирургия бойынша Интернатура (2016-2018)
Семей қ. ММУ. Медицина бакалавры (2011-2016)</t>
  </si>
  <si>
    <t>2023 жылдан қазіргі уақытқа дейін. Неонаталдық хирург, неонаталдық хирургия бөлімшесі КҚ UMC.
Балалар хирургы. Астана қ. №2 көпсалалы қалалық балалар ауруханасы (2022-2023)
Педиатриялық ортопедиялық хирург. Талдықорған қаласындағы көпсалалы облыстық балалар ауруханасы (2021-2022)
Семей қ. балалар хирургиясы кафедрасының ассистенті (2019-2021)</t>
  </si>
  <si>
    <t>Kanatuly</t>
  </si>
  <si>
    <t>Murzakhanov</t>
  </si>
  <si>
    <t>Erik</t>
  </si>
  <si>
    <t>Neonatal Surgeon</t>
  </si>
  <si>
    <t>Semey State Medical University. Residency in Pediatric Surgery (2018-2021)
Semey State Medical University. Internship in General Surgery (2016-2018)
Semey State Medical University. Bachelor of Medicine (2011-2016)</t>
  </si>
  <si>
    <t>2023 to the date. Neonatal surgeon, Department of Neonatal Surgery of UMC.
Pediatric surgeon. Multidisciplinary Children's City Hospital No. 2 in Astana (2022-2023)
Pediatric orthopedic surgeon. Multidisciplinary Regional Children's Hospital of Taldykorgan (2021-2022)
Assistant of the Department of Pediatric Surgery in Semey (2019-2021)</t>
  </si>
  <si>
    <t>Неонатальный хирург</t>
  </si>
  <si>
    <t>Тулемисов</t>
  </si>
  <si>
    <t>Абай</t>
  </si>
  <si>
    <t>https://umc.org.kz/wp-content/uploads/2024/04/tlemisov-scaled.jpg</t>
  </si>
  <si>
    <t>Интервенционный хирург</t>
  </si>
  <si>
    <t>Образование
2022 – н.п. Докторантура PHD НАО «Медицинский Университет Астана» Кафедра хирургических болезней, бариатрической хирургии и нейрохирургии Специальность: «Медицина»
2018 – 2022 гг. Резидентура АО «Национальный Научный Центр Онкологии и Трансплантации», Центр Сосудистой Хирургии Специальность: Ангиохирургия, в том числе детская
2016 – 2018 гг. Интернатура хирургии АО «Медицинский Университет Астана» Специальность: Общая медицина Квалификация: Врач-хирург
2011 – 2016 гг. Бакалавриат АО «Медицинский Университет Астана» Специальность: Общая медицина Степень: Бакалавр медицины
Стажировка 10.01.2017 – 12.02.2017 Первый Московский Государственный Медицинский Университет им. Сеченова, г. Москва Эндоскопическая хирургия
Публикации, устные доклады, грамоты
Имеются публикации и устные доклады по ключевым вопросам ангиохирургии, флебологии и интервенционной радиологии:
Основной предмет научного исследования - Опухоль каротидного тельца. An Analysis of an Integrated Approach to Carotid Body Tumor Surgical Treatment. ONCOLOGY AND RADIOLOGY OF KAZAKHSTAN (2), 28-32. 2022 г.
Устный доклад: Анализ предикторов послеоперационных осложнений хирургического лечения каротидной хемодектомы. IV Съезд Казахстанского общества сосудистых хирургов: Республиканская научно-практическая конференция с международным участием «Актуальные вопросы в сосудистой хирургии». г. Алматы 2023 г.
Устный доклад: Интервенционные методы профилактики и лечения осложнений портальной гипертензии: хроническая эмболизация селезеночной артерии. Второй Казахстанский венозный форум г. Алматы, 2019 г.
Устный доклад: Application of medical compression stockings in patients with chronic venous pathology in Nur-Sultan. 12th Saint Petersburg Venous Forum, Saint Petersburg, 2019.
Действительный член Европейского Общества Радиологов (ESR), Казахстанского Общества Сосудистых хирургов, Казасхстанской Ассоциации Флебологов.
Грамоты: «Лучший молодой научный сотрудник в области онкологии Республики Казахстан 2022» от Казахского Научно-Исследовательского Института Онкологии и Радиологии г. Алматы.
Сертификаты
2022 г. – сертификат «Ангиохирургия (рентгенохирургия, интервенционная хирургия) (взрослая, детская)».
2024 г. – «Радиационной безопасность при работе с источниками ионизирующего излучения»
Языки
Казахский, русский – свободно, Английский – свободно (19/07/2022 IELTS – 7.5)</t>
  </si>
  <si>
    <t>Опыт работы
03.01.2023 – 04.09.2023 ТОО Медицинский Центр «Salus Plus» Центр Амбулаторной Хирургии Врач-ангиохирург
01.11.2022 – 30.06.2023 НАО «Медицинский университет Астана», Кафедра хирургических болезней, бариатрической хирургии и нейрохирургии Ассистент кафедры
04.10.2022 – 01.09.2023 ГКП на ПХВ «Городская поликлиника № 11» Специализированная клинико-диагностическая помощь Врач-ангиохирург
09.07.2021 – 18.10.2021 ТОО «Национальный Научный Онкологический Центр», Центр Сосудистой Хирургии Врач-ангиохирург ургентного приемного покоя</t>
  </si>
  <si>
    <t>Исследования: Основной предмет научного исследования – Опухоль каротидного тельца.
Публикации: 
1.	Тулемисов А. К. Анализ комплексного подхода к хирургическому лечению каротидной хемодектомы в условиях национального научного онкологического центра (г. Нур-Султан, Казахстан). Онкология и Радиология Казахстана //Онкология. – 2022. – №. 2. – С. 28-32. https://doi.org/10.52532/2521-6414-2022-2-64-28-32
2.	Тулемисов А.К., Султаналиев Т.А., Фурсов А.Б. и др. Диагностика и хирургическое лечение каротидной хемодектомы: анализ проблемы на современном этапе //Наука и здравоохранение. - 2024. Т. 26. № 4. С. 190-201. https://doi.org/10.34689/sh.2024.26.4.022 
3.	Тезис. Тулемисов А. К. Тактика хирургического лечения пациентов с каротидными хемодектомами //Онкология и радиология Казахстана. – 2019. – №. S. – С. 46-46. https://elibrary.ru/item.asp?id=42631946
4.	Тезис. Анализ предикторов послеоперационных осложнений хирургического лечения каротидной хемодектомы/А.К. Тулемисов, Т.А. Султаналиев, И.Н. Сагандыков, А.Б. Фурсов// IV Съезд Казахстанского общества сосудистых хирургов Республиканская научно-практическая конференция Актуальные вопросы в сосудистой хирургии : СБОРНИК ТЕЗИСОВ, Алматы, 26-27 мая 2023 г. – Казахстанское Общество Сосудистых Хирургов, 2023. – С.47-49.
5.	Тезис. Факторы риска послеоперационных осложнений иссечения каротидной хемодектомы / А. К. Тулемисов, Т. А. Султаналиев, И. Н. Сагандыков, А. Б. Фурсов // Горизонты современной ангиологии, сосудистой и рентгенэндоваскулярной хирургии : Материалы XXXIX Международной конференции, Москва, 14–16 июня 2024 года. – Москва: Российское общество ангиологов и сосудистых хирургов, 2024. – С. 452-453. – EDN RQTNAD.
Участие в международных конференциях:
1.	Устный доклад: "Интервенционные методы профилактики и лечения кровотечений из варикозно - расширенных вен пищевода при портальной гипертензии: хроническая эмболизация селезеночной артерии". 2-й Казахстанский Венозный Форум. г. Алматы. 17-18 мая 2019 г.
2.	Устный доклад: "Тактика хирургического лечения пациентов с каротидными хемодектомами". VII Съезд онкологов и радиологов Казахстана с международным участием. г. Нур-Султан. 17-18 октября 2019 г. https://www.elibrary.ru/download/elibrary_42631946_50763070.pdf
3.	Устный доклад: "Применение медицинского компрессионного трикотажа на амбулаторном этапе лечения пациентов с венозной патологией в г. Нур-Султан" 12-й Санкт-Петербургский Венозный форум. Рождественские встречи". г. Санкт-Петербург. 28-30 ноября 2019 г. http://shaidakov.ru/download/12SPbVF_proceedings.pdf
4.	Устный доклад: «Первый опыт применения пенной склеротерапии при гигантской мальформации туловища» 12-й Санкт-Петербургский Венозный форум. Рождественские встречи". г. Санкт-Петербург. 28-30 ноября 2019 г. http://shaidakov.ru/download/12SPbVF_proceedings.pdf
5.	Устный доклад: "Анализ комплексного подхода к хирургическому лечению каротидной хемодектомы в условиях Национального Научного Онкологического Центра (г. Нур-Султан, Казахстан)". Конкурс «Лучший молодой научный сотрудник в области онкологии Республики Казахстан 2022».  г. Алматы. 16 июня 2022 г. По результатам конкурса занял призовое 2-е место. https://www.elibrary.ru/download/elibrary_49162543_25575539.pdf
6.	Устный доклад: “Анализ предикторов послеоперационных осложнений хирургического лечения каротидной хемодектомы” Республиканская научно-практическая конференция АКТУАЛЬНЫЕ ВОПРОСЫ В СОСУДИСТОЙ ХИРУРГИИ IV Съезд Казахстанского общества сосудистых хирургов. г. Алматы. 26.05.2023
7.	Устный доклад: “Факторы риска послеоперационных осложнений иссечения каротидной хемодектомы”. ГОРИЗОНТЫ СОВРЕМЕННОЙ АНГИОЛОГИИ, СОСУДИСТОЙ И РЕНТГЕНЭНДОВАСКУЛЯРНОЙ ХИРУРГИИ. г. Москва. 14.06.2024
8.	Устный доклад: “Роль эмболизации в снижении риска осложнений каротидной хемодектомэктомии”. XII конференция Общества интервенционных кардиологов и эндоваскулярных хирургов Казахстана г. Астана, 18.08.2024
9.	Устный доклад: “Предикторы осложнений каротидной хемодектомэктомии”. МЕЖДУНАРОДНЫЙ НАУЧНО-ПРАКТИЧЕСКИЙ ФОРУМ «ВЫСОКИЕ ТЕХНОЛОГИИ В СОВРЕМЕННОЙ ХИРУРГИИ» г. Астана, 22.09.2024
10.	Устный доклад: “Комплексный подход к лечению больных с каротидными хемодектомами” V Международная конференция «Покровские чтения» Сосудистая хирургия в России: прошлое, настоящее, будущее. Редкие заболевания сосудов.  г. Москва 22 ноября 2024 г.
11.	Устный доклад: “Сравнение эффективности эмболизирующих агентов в снижении интраоперационной кровопотери при каротидной хемодектомэктомии” V Съезд Казахстанского Общества Сосудистых Хирургов на тему: «Избранные вопросы ангиологии и сосудистой хирургии. Взгляд в будущее». г. Туркестан. 23-24 мая 2025 г.
Охранные документы:
1.	Авторское свидетельство № 51876 “Способ классификации каротидной хемодектомы по передне-заднему положению относительно плоскости бифуркации сонной артерии” от 26.11.2024. Автор: Тулемисов А.К..</t>
  </si>
  <si>
    <t>Врач-ангиохирург, флеболог, интервенционный радиолог</t>
  </si>
  <si>
    <t>Преподавание / ППС: 01.11.2022 – 30.06.2023 НАО «Медицинский университет Астана», Кафедра хирургических болезней, бариатрической хирургии и нейрохирургии - Ассистент кафедры</t>
  </si>
  <si>
    <t>Кыдырбаевич</t>
  </si>
  <si>
    <t>Базаркулов</t>
  </si>
  <si>
    <t>Амербек</t>
  </si>
  <si>
    <t>Врач КТ/МРТ</t>
  </si>
  <si>
    <t>Сержановна</t>
  </si>
  <si>
    <t>Дуйсенбаева</t>
  </si>
  <si>
    <t>Бакыт</t>
  </si>
  <si>
    <t>Рентгенолог МРТ КТ</t>
  </si>
  <si>
    <t>Заведующий отделением</t>
  </si>
  <si>
    <t>Ажигереевич</t>
  </si>
  <si>
    <t>Мирманов</t>
  </si>
  <si>
    <t>Арман</t>
  </si>
  <si>
    <t>Уролог</t>
  </si>
  <si>
    <t>Дәуренқызы</t>
  </si>
  <si>
    <t>Естибаева</t>
  </si>
  <si>
    <t>Ақтоты</t>
  </si>
  <si>
    <t>Насекеновна</t>
  </si>
  <si>
    <t>Табылдиева</t>
  </si>
  <si>
    <t>Айгул</t>
  </si>
  <si>
    <t>Халеловна</t>
  </si>
  <si>
    <t>Туржанова</t>
  </si>
  <si>
    <t>Дария</t>
  </si>
  <si>
    <t>Сапарбекқызы</t>
  </si>
  <si>
    <t>Рысбек</t>
  </si>
  <si>
    <t>Рахат</t>
  </si>
  <si>
    <t>https://umc.org.kz/wp-content/uploads/2022/12/rysbek-rahat.jpg</t>
  </si>
  <si>
    <t>2017г. Бакалавриат "Медицинский университет Астана" - "Общая медицина" Бакалавр общей медицины
2019г. Интернатура "Медицинский университет Астана" - "Общая медицина" Врач педиатр
2021г. Резидентура "Медицинский университет Астана" - "Нефрология, в том числе детская" Врач нефролог
Сертификат специалиста по специальности "Нефрология взрослая, детская"</t>
  </si>
  <si>
    <t>Certificates:
 	• Mentoring program on the topic: implementation of updated scientifically based diagnostic and treatment protocols of the Republic of Kazakhstan for pediatric chronic diseases (focus on genetics), 14 October – 06 December 2022, Astana, Kazakhstan.
 	• The Korean Society of Nephrology (KSN 2023) 27-30 April 2023, Seoul, Korea.
 	• 22 nd Asian Pacific Congress of Nephrology with the 44th Annual Meeting of the Korean Society of Nephrology (APCN &amp; KSN 2024) 13-16 June 2024, Seoul, Korea.
 	• ISPD 2024 Congress 26-29th September 2024, Dubai, United Arab Emirates.
 	• Saving Young Lives Renal skiils Workshop: AKI for adults and children 25-26th September 2024, Dubai, United Arab Emirates.
 	• For participation: I Kazakhstan Symposium “Peritoneal Dialysis in Kazakhstan – 15 Years”. 5-6 December 2024 Astana, Kazakhstan. I KAZAKHSTAN CONFERENCE ON AUTOIMMUNE DISEASES IN THE CONTEXT OF ORPHAN PATHOLOGY.
 	• Advanced training: Kidney biopsy and morphology of glomerular diseases, 14-26 April 2025, Almaty, Kazakhstan</t>
  </si>
  <si>
    <t>1) 22 nd Asian Pacific Congress of Nephrology with the 44th Annual Meeting of the Korean Society of Nephrology (APCN &amp; KSN 2024) 13-16 June 2024, Seoul, Korea:  Topics poster presentation:
а) The first confirmed case of cystinosis in children in the Republic of Kazakhstan. 
б) SCHIMKE immune – osseous dyslasia: the first clinical case report in Kazakhstan. 
Owner Travel Grant APCN &amp; KSN 2024. 
2) X Congress of Children's Doctors of Kazakhstan. "Achievements and Prospects for the Development of Pediatrics and Pediatric Surgery". October 17-18.2024: Topics poster presentation: Immunosteoarticular dysplasia Schimke syndrome: the first clinical case in Kazakhstan.
3) Saving Young Lives Renal skiils Workshop: AKI for adults and children 25-26th September 2024, Dubai, United Arab Emirates. Owner Travel Grant SYL.
4) X Congress of Children's Doctors of Kazakhstan. "Achievements and Prospects for the Development of Pediatrics and Pediatric Surgery". October 17-18.2024, Almaty, Kazakhstan. Nephrology Section (case analysis). Topics: 1. Steroid-dependent nephrotic syndrome. 2. Condition after kidney transplantation from a deceased donor (10/21/2017). Recurrent glomerulonephritis, nephrotic/nephritic syndrome.
5) I KAZAKHSTAN CONFERENCE ON AUTOIMMUNE DISEASES IN THE CONTEXT OF ORPHAN PATHOLOGY. Topic: Immune-bone dysplasia Schimke syndrome: the first clinical case in Kazakhstan.
6) I Kazakhstan Symposium “Peritoneal Dialysis in Kazakhstan – 15 Years”: Workshop speaker: Infectious Complications in Peritoneal Dialysis. 
7) Scientific project participant: A method for preventing abdominal compartment syndrome in newborns and young children. 
8) Mentor for advanced training of doctors Cycle: Peritoneal Dialysis in Corporate Fund “University Medical Center”. 
9) The Korean Society of Nephrology (KSN 2025)  19-22 June 2025, Seoul, Korea. Topics poster presentation: First experience with Peritoneal Dialysis in a Newborn with Congenital Diaphragmatic Hernia Before Surgery. A clinical case. Owner Travel Grant KSN 2025.</t>
  </si>
  <si>
    <t>rakhatsaparbekkyzy@gmail.com
номер телефона отделения: 8 (7172) 70 14 40</t>
  </si>
  <si>
    <t>Преподавание / ППС</t>
  </si>
  <si>
    <t>Талгатовна</t>
  </si>
  <si>
    <t>Суйеубаева</t>
  </si>
  <si>
    <t>Майнур</t>
  </si>
  <si>
    <t>Кайратбекович</t>
  </si>
  <si>
    <t>Догалбаев</t>
  </si>
  <si>
    <t>Ербол</t>
  </si>
  <si>
    <t>https://umc.org.kz/wp-content/uploads/2024/04/den-2-0590-scaled.jpg</t>
  </si>
  <si>
    <t>Игротерапевт</t>
  </si>
  <si>
    <t>Образование:
2020 – 2023    НАО «Медицинский университет Астана», г. Астана, PhD докторантура.
2015 – 2019    АО «Национальный научный центр онкологии и трансплантологии», г. Астана, резидентура, специальность «Ангиохирургия, в том числе детская».
2013 – 2015    Государственный медицинский университет, г. Семей, интернатура, специальность «Хирургия»
2008 – 2013    Государственный медицинский университет, г. Семей, «Общий медицинский факультет».
Сертификаты специалиста:
2019 – сертификат «Ангиохирургия (рентгенохирургия, интервенционная хирургия) (взрослая, детская)»
2019 – вторая квалификационная категория по специальности «Ангиохирургия (рентгенохирургия, интервенционная хирургия) (взрослая, детская)»
2020 - сертификат «Общая хирургия»
Стажировки (сертификация) и тренинги:
2015 – «Эндоваскулярные вмешательства на артериях нижних конечностей», г. Астана, Алматы, Республика Казахстан
2019 – «Актуальные вопросы флебологии» г. Алматы, Республика Казахстан
2019 – стажировка «Актуальные вопросы экстренной сосудистой хирургии», г. Минск, Республика Беларусь
2019 – повышение квалификации по специальности «Ангиохирургия (рентгенохирургия, интервенционная хирургия) (взрослая, детская)» по циклу «Актуальные вопросы в ангиологии и сосудистой хирургии», ТОО «Национальный научный онкологический центр», г. Астана, Республика Казахстан
2020 – «Гибридные технологии в лечении сердечно-сосудистых заболеваниях» г. Москва, Российская федерация.
2021 – «Горизонты современной ангиологии, сосудистой хирургии и флебологии» г. Казань, Российская федерация.
2022 – повышение квалификации по циклу «Эндоваскулярная нейрохирургия с курсом нейроанатомии и неврологии» АО «Национальный центр нейрохирургии», г. Астана, Республика Казахстан
2022 – по циклу «Радиационная безопасность при работе с источниками ионизирующего излучения», г. Астана, Республика Казахстан
Проводимые операции и применяемые технологии:
- Диагностика и лечение артерий кровоснабжающих головной мозг (стенозы, патологические извитости сонных артерий), при атеросклеротическом поражении подвздошных артерий и артерий нижних конечностей, при почечной (реноваскулярной) гипертензии, при стенотических поражениях висцеральных ветвей аорты.
- Оперативные вмешательства при аневризмах магистральных сосудов.
- Варикозное расширение вен – диагностика, миниинвазивная хирургия (РЧА, ЭВЛК), склеротерапия.
- Диагностика и лечение лимфедемы конечностей.
- Формирование сосудистого доступа для гемодиализа.
Охранительные документы:
1) Патент на изобретение № 36369 от 11.07.2022 г - Способ хирургического лечения при патологической извитости-койлинг внутренней сонной артерии
2) Авторское свидетельство № 28139 от 03.08.2022 года - Тактика хирургического лечения нарушения мозгового кровообращения при двусторонней патологической извитости внутренней сонной артерии
Публикации:
Опубликовано 11 печатных работ в журналах, рекомендованных комитетом по контролю в сфере образования и науки Министерства образования и науки Республики Казахстан, и в международных журналах.
Действительный член - Казахстанского общества сосудистых хирургов, Российского общества ангиологов и сосудистых хирургов, ESR (European Society of Radiology).
Активный участник конгрессов, научных конференций по вопросам сосудистой хирургии и интервенционной радиологии.
Знания языков: Казахский язык – родной язык; Русский язык – свободный; Английский язык – разговорный;</t>
  </si>
  <si>
    <t>Опыт работы:
2013 – 2015 «Государственного медицинского колледжа имени Дуйсенби Калматаева города Семей», г. Семей, преподаватель
2015 – 2020 г АО «Национальный научный центр онкологии и трансплантологии», Центр сосудистой хирургии, г. Астана, ангиохирург
с 2020 г по настоящее время Корпоративный фонд «University Medical Center», отделение интервенционной радиологаа, ангиохирург</t>
  </si>
  <si>
    <t>Ангиохирург (флеболог, интервенционный рентгенхирург) (взрослый, детский)</t>
  </si>
  <si>
    <t>Эркинович</t>
  </si>
  <si>
    <t>Гайпов</t>
  </si>
  <si>
    <t>Абдужаппар</t>
  </si>
  <si>
    <t>Д.М.Н</t>
  </si>
  <si>
    <t>Багдатович</t>
  </si>
  <si>
    <t>Тулегенов</t>
  </si>
  <si>
    <t>Динмухамбет</t>
  </si>
  <si>
    <t>В 2016 г. окончил Медицинский университет Астана, по специальности "Общая медицина", бакалавр медицины
2018 г. интернатура по специальности "Общая медицина", врач общей практики
2022 г. резидентура по специальности "Урология и андрология, в том числе детская", врач уролог-андролог</t>
  </si>
  <si>
    <t>Врач уролог</t>
  </si>
  <si>
    <t>Канатовна</t>
  </si>
  <si>
    <t>Атагелдиева</t>
  </si>
  <si>
    <t>Куралай</t>
  </si>
  <si>
    <t>https://umc.org.kz/wp-content/uploads/2022/10/atageldiyeva.png</t>
  </si>
  <si>
    <t>2008г. Бакалавриат "Казахский национальный медицинский университет имени С.Д. Асфендиярова" - "Врач"
2009г. Интернатура "Казахский национальный медицинский университет имени С.Д. Асфендиярова" - "Врач терапевт"
2011г. Резидентура АО "Научно-исследовательский институт кардиологии и внутренних болезней" - "Врач эндокринолог"
2016г. Ph.D. Asahikawa Medical University, Japan,  Ph.D in Medicine
Сертификат специалиста по специальности "Эндокринология взрослая, детская"</t>
  </si>
  <si>
    <t>Участие в международных конференциях:
1. 51st EASD Annual Meeting Stockholm 2015, Low carbohydrate diet and SGLT-2 inhibitors dissimilarly influenced on body weight and adiposity in normal mice
2. 58th Japan Diabetes Association Meeting, Shimonoseki, 2015, Long-term effects of SGLT-2inhibitors and a Low carbohydrate diet on basal insulin level in normal mice</t>
  </si>
  <si>
    <t>Исследования: 
Главный исследователь в проектах:
1. Определение генов, ассоциированных с привычным невынашиванием беременности среди Казахстанской популяции, МВОН РК, 2022-2024; 
2. Определение нового субтипа диабета, склонного к развитию коронарной болезни сердца на основании клинических, метаболических и генетических характеристик, МВОН РК, 2024-2026; 
Главный со-исследователь в проекте:
1. Определение новых генетических вариантов, ассоциированных с развитием диабетической болезни почек с использованием секвенирования целого экзема;
Исследователь в проектах: 
1. Actively involved in the CRP project “Продольное отслеживание распространенности COVID-19 и исследование факторов риска носителя в Нур-Султане, Казахстан” 2021-2023
2. “Определение и валидация биомаркеров белков мочи при гломерулярных и диабетических заболеваниях почек с использованием высокоэффективной жидкостной хроматографии-масс-спектрометрии и Спектроскопии поверхностно-усиленного комбинационного рассеяния света”
3.“ Эпидемиология неинфекционных заболеваний у детей в Казахстане с использованием больших данных здравоохранения и инновационного аналитического подхода”,
4.“ Разработка новых молекулярно-генетических методов досимптомной диагностики и лечения ряда значимых заболеваний” 2016-2018;
5. “Разработка и внедрение современной системы эпидемиологического мониторинга основных хронических неинфекционных заболеваний” 2014-2016
Публикации: 
1. Aimagambetova, G., Kapasheva, A., Bahia, W., Atageldiyeva, K., &amp; Almawi, W. Y. (2024). Maternal HLA class II alleles and haplotypes associated with altered risk of recurrent pregnancy loss: A case‐control study.  American Journal of Reproductive Immunology, 91(2), e13817.
2. Aimagambetova, G., Atageldiyeva, K., Marat, A., Suleimenova, A., Issa, T., Raman, S., ... &amp; Azizan, A. (2024). Comparison of diagnostic accuracy and acceptability of self-sampling devices for human Papillomavirus detection: a systematic review. Preventive Medicine Reports, 102590.
3. Galiyeva, D., Syssoyev, D., Mussina, K., Gusmanov, A., Aimyshev, T., Atageldiyeva, K., ... &amp; Poddighe, D. (2023). Epidemiology of type 1 diabetes mellitus in children in Kazakhstan: Data from unified national electronic health system 2014-2021. Electronic Journal of General Medicine, 20(6).
4. Sakko, Y., Turesheva, A., Gaipov, A., Aimagambetova, G., Ukybassova, T., Marat, A., ... &amp;; Atageldiyeva, K. (2023). Epidemiology of spontaneous pregnancy loss in Kazakhstan: A national population‐based cohort analysis during 2014–2019 using the national electronic healthcare system. Acta Obstetricia et Gynecologica Scandinavica, 102(12), 1682-1693.
5. Taurbekova, B., Sarsenov, R., Fazli, S., Salimzhanov, A., Mun, V., Atageldiyeva, K., ... &amp; Sarria-Santamera, A. (2023). Characterising diabetes in Kazakhstan: a cluster analysis. European Journal of Public Health, 33(Supplement_2), ckad160-1132.
6. Turesheva, A., Aimagambetova, G., Ukybassova, T., Marat, A., Kanabekova, P.,
Kaldygulova, L., ... &amp; Atageldiyeva, K. (2023). Recurrent pregnancy loss etiology, risk
factors, diagnosis, and management. Fresh look into a full box. Journal of clinical
medicine, 12(12), 4074.
7. Saruarov, Y., Nuskabayeva, G., Gencer, M.Z., Sadykova, K., Zhunissova, M., Tatykayeva, U., Iskandirova, E., Sarsenova, G., Durmanova, A., Gaipov, A. and Atageldiyeva, K., 2023. Associations of Clusters of Cardiovascular Risk Factors with Insulin Resistance and Β-Cell Functioning in a Working-Age Diabetic-Free Population in Kazakhstan. International Journal of Environmental Research and Public Health, 20(5), p.3918.
8. Akhatova, A., Azizan, A., Atageldiyeva, K., Ashimkhanova, A., Marat, A., Iztleuov, Y.,
Suleimenova, A., Shamkeeva, S. and Aimagambetova, G., 2022. Prophylactic human papillomavirus vaccination: from the origin to the current state. Vaccines, 10(11), p.1912.
9. Al-Awadi, A.M., Babi, A., Finan, R.R., Atageldiyeva, K., Shaimardanova, M., Mustafa, F.E., Mahmood, N.A., Aimagambetova, G. and Almawi, W.Y., 2022. ADIPOQ gene polymorphisms and haplotypes linked to altered susceptibility to PCOS: a case–control study. Reproductive BioMedicine Online, 45(5), pp.995-1005.
10. Orazumbekova, B., Issanov, A., Atageldiyeva, K., Berkinbayev, S., Junusbekova, G., Danyarova, L., Shyman, Z., Tashmanova, A. and Sarria-Santamera, A., 2022. Prevalence of impaired fasting glucose and type 2 diabetes in Kazakhstan: findings from large study. Frontiers in Public Health, 10, p.810153.
11. Nersesov, A., Gusmanov, A., Crape, B., Junusbekova, G., Berkinbayev, S., Jumabayeva, A., Kaibullayeva, J., Madenova, S., Novitskaya, M., Nazarova, M. and Gaipov, A., 2021. Seroprevalence and risk factors for hepatitis B and hepatitis C in three large regions of Kazakhstan. Plos one, 16(12), p.e0261155.
12. Fujita, Y., Atageldiyeva, K.K., Takeda, Y., Yanagimachi, T., Makino, Y. and Haneda,
M., 2020. A low-carbohydrate diet improves glucose metabolism in lean insulinopenic Akita
mice along with sodium-glucose cotransporter 2 inhibitor. Frontiers in Endocrinology, 11,
p.601594.
13. Sarría-Santamera, A., Orazumbekova, B., Maulenkul, T., Gaipov, A. and Atageldiyeva,
K., 2020. The identification of diabetes mellitus subtypes applying cluster analysis
techniques: a systematic review. International Journal of Environmental Research and Public
Health, 17(24), p.9523.
14. K. Atageldiyeva, Y. Fujita , T. Yanagimachi, K.Mizumoto, Y.Takeda, J. Honjo, Y.Takiyama, A.Abiko, Y.Makino, M.Haneda., Sodium-Glucose Cotransporter 2 Inhibitor and a Low Carbohydrate Diet Affect Gluconeogenesis and Glycogen Content Differently in the Kidney and the Liver of Non-Diabetic Mice, Plos One, June 21, 2016,
http://dx.doi.org/10.1371/journal.pone.0157672
15. Yanagimachi T, Fujita Y, Takeda Y, Honjo J, Atageldiyeva KK, Takiyama Y, Abiko A,
Makino Y, Kieffer TJ, Haneda M. Pancreatic glucose-dependent insulinotropic polypeptide (GIP) (1-30) expression is upregulated in diabetes and PEGylated GIP(1-30) cansuppress the progression of low-dose-STZ-induced hyperglycaemia in mice, Diabetologia. 2016 Mar; 59(3):533-41. doi: 10.1007/s00125-015-3842-y.
16. H.Kitsunai, Y.Makino, H.Sakagami, K.Mizumoto, T.Yanagimachi, K.Atageldiyeva,
Y.Takeda, Y.Fujita, A.Abiko, Y.Takiyama, M.Haneda, High glucose induces
platelet‐derived growth factor‐C via carbohydrate response element‐binding protein inglomerular mesangial cells, Physiological Reports, Published 31 March 2016 Vol. 4 no.
e12730 DOI: 10.14814/phy2.12730
17. KK Atageldiyeva, R Nemr, A Echtay, E Racoubian, S Sarray, WY Almawi; Apolipoprotein E genetic polymorphism influence the susceptibility to nephropathy in type 2 diabetes patients; Gene, Volume 715, 5 October 2019, 144011</t>
  </si>
  <si>
    <t>Казахский язык 
Русский язык 
Английский язык 
Японский язык
Итальянский язык</t>
  </si>
  <si>
    <t>kuralay.atageldiyeva@nu.edu.kz</t>
  </si>
  <si>
    <t>Доктор PhD - 2016</t>
  </si>
  <si>
    <t>Преподавание В ШМНУ с 2017 года, руководитель курса Эндокринологии и директор курса Внутренней Медицины</t>
  </si>
  <si>
    <t>Боранбековна</t>
  </si>
  <si>
    <t>Сыздыкова</t>
  </si>
  <si>
    <t>Асия</t>
  </si>
  <si>
    <t>https://umc.org.kz/wp-content/uploads/2022/10/syzdykova.jpg</t>
  </si>
  <si>
    <t>Аллерголог-иммунолог</t>
  </si>
  <si>
    <t>Врач аллерголог детский</t>
  </si>
  <si>
    <t>Баубекқызы</t>
  </si>
  <si>
    <t>Исламова</t>
  </si>
  <si>
    <t>Шаттық</t>
  </si>
  <si>
    <t>https://umc.org.kz/wp-content/uploads/2022/10/islamova.jpg</t>
  </si>
  <si>
    <t>Толеугазиновна</t>
  </si>
  <si>
    <t>Нургалиева</t>
  </si>
  <si>
    <t>Дарига</t>
  </si>
  <si>
    <t>https://umc.org.kz/wp-content/uploads/2022/10/nurgaliyeva.jpg</t>
  </si>
  <si>
    <t>Байғабылқызы</t>
  </si>
  <si>
    <t>Байғабыл</t>
  </si>
  <si>
    <t>Жансая</t>
  </si>
  <si>
    <t>https://umc.org.kz/wp-content/uploads/2022/10/baigabyl.jpg</t>
  </si>
  <si>
    <t>Нұржанбайқызы</t>
  </si>
  <si>
    <t>Тәжібай</t>
  </si>
  <si>
    <t>Майра</t>
  </si>
  <si>
    <t>https://umc.org.kz/wp-content/uploads/2022/08/tazhibaj-majra.jpg</t>
  </si>
  <si>
    <t>Онколог</t>
  </si>
  <si>
    <t>- 2008-2013г факультет Общая медицина КазНМУ им С.Ж.Асфендиярова г Алматы
- 2013-2015г интернатура факультет Педиатрия КазНМУ им С.Ж.Асфендиярова г Алматы
- 2015-2017г резидентура факультет Онкология в том числе детская, КазНМУ им С.Ж.Асфендиярова г Алматы</t>
  </si>
  <si>
    <t>2015-2016г ГКП на ПХВ ССМП  №2 г Алматы педиатр
2016-2018г НЦПиДХ г Алматы онколог-гематолог
2018-2021г ММЦ г Нур-Султан химиотерапевт
2021 КФ UMC г Нур-Султан онколог-гематолог</t>
  </si>
  <si>
    <t>- 2008-2013ж Алматы қ. Асфендияров атындағы ҚазҰМУ Жалпы медицина факультеті
- 2013-2015ж Алматы қ. Асфендияров атындағы ҚазҰМУ педиатрия факультеті
- 2015-2017ж Алматы қ. С. Ж. Асфендияров атындағы ҚазҰМУ онкология соның ішінде балалар Онкология факультетінің резидентурасы</t>
  </si>
  <si>
    <t>2015-2016г МКК PHV SSMP №2 Алматы қ. педиатр
2016-2018g Ncpidh G Алматы онколог-гематолог
2018-2021g MMC G Nur-Сұлтан химиотерапевт
2021 KF UMC G Нұр-сұлтан онколог-гематолог</t>
  </si>
  <si>
    <t>- 2008-2013 Faculty of General Medicine of KazNMU named after S.Zh.Asfendiyarov, Almaty
- 2013-2015 internship Faculty of Pediatrics of KazNMU named after S.Zh.Asfendiyarov, Almaty
- 2015-2017 residency Faculty of Oncology, including children's, KazNMU named after S.Zh.Asfendiyarov, Almaty</t>
  </si>
  <si>
    <t>2015-2016 GKP on PHV SSMP No.2 g Almaty pediatrician
2016-2018g Ncpidh G Almaty oncologist-hematologist
2018-2021G MMC G Nur-Sultan Chemotherapist
2021 KF UMC G Nur-Sultan oncologist-hematologist</t>
  </si>
  <si>
    <t>Владимировна</t>
  </si>
  <si>
    <t>Сатликова</t>
  </si>
  <si>
    <t>Наталья</t>
  </si>
  <si>
    <t>https://umc.org.kz/wp-content/uploads/2022/04/satlikova-natalya.jpg</t>
  </si>
  <si>
    <t>Болатулы</t>
  </si>
  <si>
    <t>Мухаметкалиев</t>
  </si>
  <si>
    <t>Нурхат</t>
  </si>
  <si>
    <t>https://umc.org.kz/wp-content/uploads/2022/07/muhametkaliev-nurhat-scaled.jpg</t>
  </si>
  <si>
    <t>2018-2019 гг Магистратура по специальности «Общественное здравоохранение».
Последнее повышение квалификации февраль 2020 гг. «Амбулаторная хирургия детского возраста» КазМУНО г.Алматы.</t>
  </si>
  <si>
    <t>2012-2013 гг врач хирург МО №1 Зыряновского района, ВКО.
2013-2021 гг врач детский хирург Университетского госпиталя НАО «Медицинский Университет г.Семей»
с 2021 по н.в. врач хирург КАД Детской хирургии отдела общей детской хирургии.</t>
  </si>
  <si>
    <t>MD - Магистр здравоохранения по специальности «Общественное здравоохранение»</t>
  </si>
  <si>
    <t>Ялкынович</t>
  </si>
  <si>
    <t>Тукинов</t>
  </si>
  <si>
    <t>Руслан</t>
  </si>
  <si>
    <t>https://umc.org.kz/wp-content/uploads/2022/07/tukinov-ruslan.jpg</t>
  </si>
  <si>
    <t>2018 Грузия
2018 Франция
2021 Израиль</t>
  </si>
  <si>
    <t>7 лет</t>
  </si>
  <si>
    <t>Прием детского и взрослого населения</t>
  </si>
  <si>
    <t>Врач интервенционной радиологии</t>
  </si>
  <si>
    <t>Ергалиевич</t>
  </si>
  <si>
    <t>Ибраев</t>
  </si>
  <si>
    <t>https://umc.org.kz/wp-content/uploads/2022/07/ibraev-talgat.jpg</t>
  </si>
  <si>
    <t>Директор департамента</t>
  </si>
  <si>
    <t>Казболатовна</t>
  </si>
  <si>
    <t>Жанмурзина</t>
  </si>
  <si>
    <t>Анар</t>
  </si>
  <si>
    <t>https://umc.org.kz/wp-content/uploads/2022/04/zhanmurzina-.jpg</t>
  </si>
  <si>
    <t>Лаборант</t>
  </si>
  <si>
    <t>Актуальные вопросы клинической лабораторной диагностики” 216 ч. от 09.10.2020 г.</t>
  </si>
  <si>
    <t>Общий медицинский стаж 12 лет</t>
  </si>
  <si>
    <t>Врач лаборант</t>
  </si>
  <si>
    <t>Тлеукенович</t>
  </si>
  <si>
    <t>Малгаздаров</t>
  </si>
  <si>
    <t>Гибрат</t>
  </si>
  <si>
    <t>https://umc.org.kz/wp-content/uploads/2022/03/dizajn-bez-nazvaniya-16.png</t>
  </si>
  <si>
    <t>С 2016 по 2020 год – состоял в комиссии Конфиденциального аудита Материнской смертности в Республике Казахстан в качестве секретаря/эксперта акушер-гинеколога.
В 2017 году – был Национальным координатором Республики Казахстан по аудиту критических случаев в акушерстве.
В 2017 году – был представителем с Республики Казахстан в Международной конференции по снижению Материнской и Перинатальной смертности г. Найроби, Кения (Safe Mothers &amp; New-borns leadership Workshop, Aga Khan University East Africa Nairobi, Kenya 11-16 June 2017).
В 2019 году – курс повышение квалификации «Эстетическая гинекология» г Екатеринбург. Россия.</t>
  </si>
  <si>
    <t>2011 - 2012г. Врач акушер-гинеколог ГККП «Родильный дом №3».
2014- 2016г.  Врач акушер-гинеколог ГКП на ПХВ «Перинатальный Центр №2»
2012- 2015 Врач акушер-гинеколог АО «Национальный Научный Центр Материнства и Детства».
2016 г. –2018г Врач акушер-гинеколог Корпоративный фонд University Medical Center «Национальный Научный Центр Материнства и Детства.
08.2018г –11.2018г Главный специалист Центра совершенствования медицинской помощи РГП на ПХВ «Республиканский центр развития здравоохранения»
12.2018 -2020г врач акушер-гинеколог Корпоративный фонд University Medical Center «Национальный Научный Центр Материнства и Детства.
2020-2022 ГКП на ПХВ Многопрофильная городская больница №1 – врач акушер-гинеколог.
С 2022 года - врач акушер-гинеколог Корпоративный фонд University Medical Center «Национальный Научный Центр Материнства и Детства.</t>
  </si>
  <si>
    <t>С 2014 года - принимает активное участие в разработке клинических протоколов диагностики и лечения, алгоритмов по акушерству и гинекологии.
2018 году - Разработка (Методические рекомендации) Анализ критических случаев в акушерской практике на уровне стационара/ Г.Б. Бапаева, Г. О. Абуова, Г.Т. Малгаздаров// Астана, 2018.
В 2020 году – UNICEF. Оценка качества стационарной помощи матери и новорожденному перинатальных центров Южно-Казахстанской области.</t>
  </si>
  <si>
    <t>Врач акушер-гинеколог</t>
  </si>
  <si>
    <t>Ринатовна</t>
  </si>
  <si>
    <t>Ермухамбетова</t>
  </si>
  <si>
    <t>Аида</t>
  </si>
  <si>
    <t>https://umc.org.kz/wp-content/uploads/2022/02/ermuhambetova.jpg</t>
  </si>
  <si>
    <t>В 2012 году закончила АО «Медицинский университет Астана» по специальности - Общая медицина.
В 2014 году закончила интернатуру по специальности Педиатрия. Свидетельство с отличием.
2014-2016 г.г. резидентура в Национальном Научном центре Материнства и Детства (Корпоративный фонд "University Medical Center") по специальности - Педиатрия.
13-17 октября 2014 года - участник мастер-класса с нейроонкологами и радиологами Charite University Berlin на тему «Нейроонкология в детском и юношеском возрасте»
7 апреля 2015 года - закончила курс на тему «Базовая неотложная помощь» (Basic Life Support)
5 июня 2015 года - участник мастер-класса на тему «Современные принципы диагностики и терапии ювенильного идиопатического артрита» (В. Панавене, ДМН, главный ординатор по ревматологии Вильнюсского Университета, консультант МЗ Литвы; И. Никишина руководитель детской ревматологии ФГБНУ НИИР, г. Москва)
01.04.2016 года - прошла краткосрочный курс повышения квалификации «Обструктивный синдром у детей в возрастном аспекте» (Президент ОО «Ассоциация педиатров города Астаны, ДМН С.Т. Абдрахманова)
24.07.2021 года - повышение квалификации «Коучинг по основам детской нутрициологии и диетологии» МИИН г. Москва
02.08.2021-18.02.2022 г.г. повышение квалификации Международного Института Нутрициологии г. Москва по специальности «Интегративный детский нутрициолог»</t>
  </si>
  <si>
    <t>11 лет</t>
  </si>
  <si>
    <t>Врач-педиатр</t>
  </si>
  <si>
    <t>Эдуардовна</t>
  </si>
  <si>
    <t>Тен</t>
  </si>
  <si>
    <t>Ирина</t>
  </si>
  <si>
    <t>https://umc.org.kz/wp-content/uploads/2022/01/ten-irina-.jpg</t>
  </si>
  <si>
    <t>Актюбинская государственная медицинская академия (АкГМА), специальность «Лечебное дело».
Западно-Казахстанская медицинская академия им. М.Оспанова, интернатура, специальность «Хирург». Сертификат.
Цикл повышения квалификации «Основы сосудистой патологии, методы диагностики и лечения», Кыргызский государственный медицинский институт переподготовки и повышения квалификации, г. Бишкек, Кыргыстан;. Сертификат
Переподготовка по специальности: «Ангиохирургия (рентгенохирургия, интервенционная хирургия), АО «Республиканский научный центр неотложной медицинской помощи» г.Астана. Сертификат.
Семинар-тренинг: «Тактика оказания неотложной помощи ребенку и взрослому пациенту (BLS курс). Стандарты медицинских манипуляций». АО «Центр медицинских технологий и информационных систем», г.Астана. Сертификат.
Обучение по курсу: «Радиационная безопасность при рентгенологических исследованиях». ТОО «НПП «Гамма», г.Астана. Сертификат.
COVIDEN COOL-tip E-series: Радиочастотная аблация очаговых образований: сборка и подключение оборудования, использование при чрескожных и интраоперационных доступах
Обучение по международной программе в радиологии в Сеульском Национальном университете госпиталя Бунданг.
Переподготовка по специальности «Лучевая диагностика (ультразвуковая диагностика)», АО «Национальный научный центр онкологии и трансплантологии», г.Астана.
Тематический курс: «Химиоэмболизация при первичных и метастатических образованиях печени» Sandor Hospital, Bucharest, Romania
Инновационные технологии в профилактике, диагностике и лечении билиарных осложнений после родственной трансплантации печени, Сеульский национальный госпитальный университет, Сеул.
Переподготовка по специальности: Кардиология (ультразвуковая диагностика по профилю основной специальности, функциональная диагностика по профилю основной специальности, интервенционная кардиология, интервенционная аритмология) (взрослая). Сертификат.
«Радиационная безопасность персонала при работе с источниками ионизирующего излучения», ННЦОТ, Астана.
Повышение квалификации: «Эндоваскулярные вмешательства в лечении опухолей различной локализации»
Курс по радиочастотной абляции опухолей при раке печени в медицинском центре SAMSUNG, Сеул
«Онкология, химиотерапия, маммология, взрослая», ННОЦ, Нур-Султан. Сертификат.</t>
  </si>
  <si>
    <t>Медицинский центр ЗКГМА им. М. Оспанова, г. Актобе
Должность: врач-хирург
Больница скорой медицинской помощи, г. Актобе
Должность: врач-трансфузиолог
ТОО «Керуен-Medicus Астана», г. Астана
Должность: врач-хирург
АО «Медицинский университет Астана»
Должность: лаборант кафедры хирургии № 3
Национальный научный медицинский центр (ННМЦ), г. Астана
Должность: Ангиохирург
АО «ННЦОТ», г. Астана
Должность: врач-рентгенохирург
ТОО «ННОЦ», г. Нур-Султан
Должность: врач-рентгенохирург
КФ UMC
Должность: врач-интервенционый радиолог</t>
  </si>
  <si>
    <t>Врач-ординатор</t>
  </si>
  <si>
    <t>Жакенович</t>
  </si>
  <si>
    <t>Канаев</t>
  </si>
  <si>
    <t>https://umc.org.kz/wp-content/uploads/2021/09/kanaev.jpg</t>
  </si>
  <si>
    <t>С 1984г. по 1992г. ЦГМИ  лечебное дело.
15 июня1992г. по 03.08.1993г.врач интерн
2009г Специализация «Общая проктология»г.Алматы
2011г Повышение квалификации «Эндовидеохирургические вмешательства торакальной и абдоминальной хирургии »
2016г Повышение квалификации Актуальные вопросы в хирургии г.Астана</t>
  </si>
  <si>
    <t>С 01.09.1993г. врач хирург   Панфиловской районной больницы по 28.11.2001г.
С 08.01.2002г.по0204.2004г. врач хирург Ерейментауской ЦРБ.
С 10.12.2004г. по19.05.2020г. в АО ННМЦ врач хирург.</t>
  </si>
  <si>
    <t>Отличник здравоохранения.Общая хирургия, проктология, гепатобиллиарная хирургия, эндокринная хирургия, лапароскопическая хирургия.</t>
  </si>
  <si>
    <t>Юрьевна</t>
  </si>
  <si>
    <t>Корабельникова</t>
  </si>
  <si>
    <t>Янина</t>
  </si>
  <si>
    <t>https://umc.org.kz/wp-content/uploads/2021/07/korabelnikova.jpg</t>
  </si>
  <si>
    <t>Пульмонолог</t>
  </si>
  <si>
    <t>• 2011-2018 КГМУ г. Караганда, бакалавр общей медицины, интернатура по педиатрии
 	• 2018-2020г. АО «МУА» г. Нур-Султан Резидентура по специальности «Пульмонология, в том числе детская»
 	• 2019 участник VII Научно-практическая конференция «Инновационные технологии в респираторной медицине»
 	• 2020 участник «Интерстициальные заболевания легких в период пандемии COVID-19. Вопросы диагностики и лечения».
 	• 2021 участник «Интерстициальные заболевания легких в практике пульмонолога».
 	• 2021 участник V Международная Научно-практическая конференция «Аллергология и иммунология: достижения и перспективы»
 	• 2021 участник VIІI Научно-практическая конференция «Инновационные технологии в респираторной медицине»
 	• 2022 Повышение квалификации по программе «Диагностика и лечение муковисцидоза» «Медико-генетический научный центр имени академика Н.П. Бочкова».
06.2022 участник Научно-практическая конференция «ХОБЛ: обновленные рекомендации GOLD 2022. Профилактика пневмококковой инфекции в группах риска».</t>
  </si>
  <si>
    <t>• 2018-2020г. АО «МУА» г. Нур-Султан Резидентура по специальности «Пульмонология, в том числе детская»
 	• 2019г. ГКП на ПХВ «Городская поликлиника №5» врач-педиатр.
 	• 2020-2021г. ГКП на ПХВ «Многопрофильная городская больница №1» врач-пульмонолог взрослый.
2021г.-по настоящее время КФ «UMC» врач-пульмонолог детский.</t>
  </si>
  <si>
    <t>* 2011-2018 Қарағанды қ. ҚММУ, Жалпы медицина бакалавры, педиатрия бойынша интернатура
* 2018-2020ж." АМУ "АҚ Нұр-сұлтан Қ. Резидентура" Пульмонология, соның ішінде балалар пульмонологиясы " мамандығы бойынша
* 11.2019 "респираторлық медицинадағы инновациялық технологиялар"VII ғылыми-тәжірибелік конференция қатысушысы
* 06.2020 қатысушы " COVID-19 пандемиясы кезіндегі өкпенің интерстициалды аурулары. Диагностика және емдеу мәселелері".
* 03.2021 қатысушы "пульмонолог тәжірибесіндегі өкпенің интерстициалды аурулары".
* 09.2021 "Аллергология және иммунология: жетістіктері мен болашағы"V Халықаралық ғылыми-практикалық конференция қатысушысы
* 11.2021 "респираторлық медицинадағы инновациялық технологиялар"VIІI ғылыми-практикалық конференциясына қатысушы
* 03.2022 "муковисцидозды диагностикалау және емдеу" бағдарламасы бойынша "Академик Н.П. Бочков атындағы медициналық-генетикалық ғылыми орталық"біліктілігін арттыру.
* 06.2022 " СОӨА: GOLD 2022 жаңартылған ұсыныстары. Қауіп топтарында пневмококк инфекциясының алдын алу".</t>
  </si>
  <si>
    <t>* 2018-2020ж." АМУ "АҚ Нұр-сұлтан Қ. Резидентура" Пульмонология, соның ішінде балалар пульмонологиясы " мамандығы бойынша
* 2019ж.ШЖҚ "№5 Қалалық емхана" МКК дәрігер-педиатр.
* 2020-2021ж.ШЖҚ "№1 Көпбейінді қалалық аурухана" МКК дәрігер-пульмонолог ересек.
• 2021ж.-қазіргі уақытқа дейін "UMC" КҚ балалар пульмонолог дәрігері.</t>
  </si>
  <si>
    <t>• 2011-2018 KSMU Karaganda, Bachelor of General Medicine, internship in Pediatrics
• 2018-2020. JSC "MUA" Nur-Sultan Residency in the specialty "Pulmonology, including children's"
• 11.2019 participant of the VII Scientific and Practical conference "Innovative technologies in respiratory medicine"
• 06.2020 participant of "Interstitial lung diseases during the COVID-19 pandemic. Issues of diagnosis and treatment".
• 03.2021 participant "Interstitial lung diseases in the practice of a pulmonologist".
• 09.2021 participant of the V International Scientific and Practical Conference "Allergology and Immunology: achievements and prospects"
• 11.2021 participant of the VIII Scientific and Practical Conference "Innovative technologies in respiratory medicine"
• 03.2022 Advanced training in the program "Diagnosis and treatment of cystic fibrosis" "Medical and Genetic Research Center named after Academician N.P. Bochkov".
• 06.2022 participant of the Scientific and practical conference "COPD: updated recommendations GOLD 2022. Prevention of pneumococcal infection in risk groups".</t>
  </si>
  <si>
    <t>• 2018-2020. JSC "MUA" Nur-Sultan Residency in the specialty "Pulmonology, including children's"
• 2019. GKP on PCV "City polyclinic No. 5" pediatrician.
• 2020-2021 GKP on the PCV "Multidisciplinary City Hospital No. 1" adult pulmonologist.
• 2021- to the present, the UMC Clinic is a pediatric pulmonologist.</t>
  </si>
  <si>
    <t>Детский пульмонолог</t>
  </si>
  <si>
    <t>Кумаровна</t>
  </si>
  <si>
    <t>Рахимжанова</t>
  </si>
  <si>
    <t>Маржан</t>
  </si>
  <si>
    <t>https://umc.org.kz/wp-content/uploads/2021/05/rahimzhanova-marzhan.jpg</t>
  </si>
  <si>
    <t>2010г. "Государственный медицинский университет г. Семей" - "Педиатрия" Врач педиатр
2011г. Интернатура "Медицинский университет Астана" - "Педиатрия" Врач педиатр
2011г. АО "Медицинский университет Астана" переподготовка по специальности "Эндокринология"
2016г. Miami Israel Science and Health Fellowship, G. Kuvin Foundation Award, District of Health Office Jerusalem, Israel
2018г. University of Miami, L. Miller School of Medicine, Miami, FL, USA, MSPH
2019г. Клиническая стажировка в Детском медицинском центре Шнайдер "Институт эндокринологии и диабетологии" Израиль
2024г. ISPAD Клиническая стажировка в Boston Children’s Hospital, МА, США
Выпускник международной государственной стипендиальной программы "Болашак"
Сертификат специалиста по специальности "Эндокринология (детская)"
 </t>
  </si>
  <si>
    <t>Опыт работы 14 лет
Врач- эндокринолог 
ГКП на ПХВ “Государственная поликлиника №8” г. Астана
ПХВ “Государственная детская больница №2” г. Астана
КФ "UMC" ННЦМД, РДЦ  г. Нур-Султан</t>
  </si>
  <si>
    <t>Публикации: 
•	Bayanova, M., Abilova, A., Rakhimzhanova, M., Bazenova, A., Nazarova, L., Malik, D., ... &amp; Bolatov, A. (2025). Genetic landscape and phenotypic spectrum of osteogenesis imperfecta in the Kazakhstani pediatric population. Scientific Reports, 15(1), 11223. 
•	Epidemiology of type 1 and type 2 diabetes mellitus in Kazakhstan: data from unified National Electronic Health System 2014-2019   DOI 10.1186/s12902-022-01200-6  BMC Endocrine Disorders 2022
•	Mycoplasma pneumoniae Seroprevalence and Total IgE Levels in Patients with Juvenile Idiopathic Arthritis Journal of Immunology Research 2021-10-06 | Journal article DOI: 10.1155/2021/6596596
•	Pediatric Celiac Disease in Central and East Asia: Current Knowledge and Prevalence DOI: 10.3390/medicina55010011
•	The Result of Taking Mare’s Milk for Nonalcoholic Steatohepatitis, Volume 11 Issue 08 (2019) Aug. 2019
•	Mare’s Milk as a Functional Food  https://doi.org/10.32014/2018.2518-1467.3</t>
  </si>
  <si>
    <t>rakhimzhanova.m@gmail.com
Внутренний рабочий номер: 3212</t>
  </si>
  <si>
    <t>MSPH</t>
  </si>
  <si>
    <t>Заведующий программой эндокринных и наследственных заболевании</t>
  </si>
  <si>
    <t>Преподавание:
1) НАО "Медицинский Университет Астана"
2) Школа Медицины Назарбаев Университета</t>
  </si>
  <si>
    <t>Жумабековна</t>
  </si>
  <si>
    <t>Серикбаева</t>
  </si>
  <si>
    <t>https://umc.org.kz/wp-content/uploads/2021/02/serikbaeva-laura.jpg</t>
  </si>
  <si>
    <t>10 лет</t>
  </si>
  <si>
    <t>10 жыл</t>
  </si>
  <si>
    <t>Первая категория</t>
  </si>
  <si>
    <t>Врач пульмонолог</t>
  </si>
  <si>
    <t>Бекболатовна</t>
  </si>
  <si>
    <t>Турлубекова</t>
  </si>
  <si>
    <t>Дина</t>
  </si>
  <si>
    <t>https://umc.org.kz/wp-content/uploads/2021/02/turlubekova-dina.jpg</t>
  </si>
  <si>
    <t>Дерматолог</t>
  </si>
  <si>
    <t>Участник VI Еразийского конгресса Дерматологии, Косметологии и Эстетической Медицины, участник научно-практического медицинского семинара «Современные аспекты диагностики, лечения и ухода за пациентами с буллезным эпидеролизом»,Республиканского научно-практической конференции с международным участием «Актуальные вопросы дерматовенерологии и дерматосметологии», «Основы Дерматоскоспии», «Инновационные методы терапии Воспалительных дерматозов лица», прошла обучение по программе «Инфекционные, Иммунологические и коронарные аспекты болезни Кавасаки у детей» Медицинского института РУДН</t>
  </si>
  <si>
    <t>2017г.-2019г. Кожно-венерологический диспансер г.Нурсултан
2020 г.- ТОО «Архимедес Казахстан»
2020 г.- КФ «UMC» Республиканский диагностический центр
2021г.- ННЦМД Национальный Научный центр Материнства и детства</t>
  </si>
  <si>
    <t>Дерматология, косметология және эстетикалық медицина VI Еразиялық конгресінің, "буллезді эпидермолизі бар пациенттерді диагностикалаудың, емдеу мен күтудің заманауи аспектілері"ғылыми-практикалық медициналық семинардың, "дерматовенерология және дерматосметологияның өзекті мәселелері", "Дерматоскоспия негіздері", "тұлғаның қабыну дерматоздарын емдеудің инновациялық әдістері" халықаралық ғылыми-практикалық конференциясының қатысушысыРудный медициналық институтының "балалардағы Кавасаки ауруының инфекциялық, иммунологиялық және коронарлық аспектілері" бағдарламасы бойынша оқудан өтті</t>
  </si>
  <si>
    <t>2017ж. - 2019ж. тері-венерологиялық диспансері Нұрсұлтан қаласы
2020 ж. - "Архимедес Қазақстан"ЖШС
2020 ж. - "UMC" КҚ Республикалық диагностикалық орталығы
2021ж. - ННЦМД Ана мен бала ұлттық ғылыми орталығы</t>
  </si>
  <si>
    <t>Participant of the VI Eurasian Congress of Dermatology, Cosmetology and Aesthetic Medicine, participant of the scientific and practical medical seminar "Modern aspects of diagnosis, treatment and care of patients with epiderolysis bullosa", Republican scientific and practical conference with international participation "Topical issues of dermatovenerology and dermatosmetology", "Fundamentals of Dermatoskospia", "Innovative methods of therapy of Inflammatory dermatoses of the face", was trained in the program "Infectious, immunological and coronary aspects of Kawasaki disease in children" of the RUDN Medical Institute</t>
  </si>
  <si>
    <t>2017-2019. Skin and venereological dispensary of the city of Nursultan
2020 - LLP "Archimedes Kazakhstan"
2020 - CF "UMC" Republican Diagnostic Center
2021 - NSCMD National Research Center for Motherhood and Childhood</t>
  </si>
  <si>
    <t>Врач дерматолог</t>
  </si>
  <si>
    <t>Магдатовна</t>
  </si>
  <si>
    <t>Базенова</t>
  </si>
  <si>
    <t>https://umc.org.kz/wp-content/uploads/2021/02/bazenova-asiya.jpg</t>
  </si>
  <si>
    <t>Генетик</t>
  </si>
  <si>
    <t>• Проведение медико-генетической консультации, беременных, детей, семейных пар
 	• Цитогенетическое исследование периферической крови
 	• FISH-исследование периферической крови, костного мозга, срезов опухолей</t>
  </si>
  <si>
    <t>Жұмыс тәжірибесі 5 жыл</t>
  </si>
  <si>
    <t>Врач-генетик</t>
  </si>
  <si>
    <t>Амантаевна</t>
  </si>
  <si>
    <t>Сатанова</t>
  </si>
  <si>
    <t>Карина</t>
  </si>
  <si>
    <t>https://umc.org.kz/wp-content/uploads/2021/01/satanova.jpg</t>
  </si>
  <si>
    <t>30.09-12.10.2019 г. АО ННЦХ им. А.Н. Сызганова г. Алматы 
Специальность «Общая хирургия» в объеме 108 часов по циклу ретроградные эндоскопические методы лечения механической желтухи (РХПГ, ЭПСТ, стентирование) 
17.02-28.02.2020 г. Национальный центр медицинского образования г. Нур-Султан 
Специальность «Общая хирургия» в объеме 108 часов по циклу эндоскопические операции 
03.08-31.08.2020 г. Республиканский центр профессионального развития «Санат» г.Караганды 
Специальность «Общая хирургия» в объеме 216 часов по циклу ультразвуковая диагностика</t>
  </si>
  <si>
    <t>3 года</t>
  </si>
  <si>
    <t>Диссертация на тему «Эндоскопическая картина после лазерной вапоризации внутренних геморроидальных узлов»</t>
  </si>
  <si>
    <t>3 жыл</t>
  </si>
  <si>
    <t>3 years</t>
  </si>
  <si>
    <t>Врач эндоскопист</t>
  </si>
  <si>
    <t>Викторович</t>
  </si>
  <si>
    <t>Ким</t>
  </si>
  <si>
    <t>Владимир</t>
  </si>
  <si>
    <t>https://umc.org.kz/wp-content/uploads/2021/01/kim-vladimir.jpg</t>
  </si>
  <si>
    <t>Международный Казахско-Турецкий университет  1993-1999 гг.
Алматинский государственный «Институт усовершенствования врачей» 2000 г.
Цикл повышения квалификации в АО «Медицинский университет Астана»   «Актуальные вопросы акушерства» 2016 г.
Цикл повышения квалификации в «Международной Академии репродуктологии» «Акушерство и гинекология. ВРТ при бесплодии» 2017 г.</t>
  </si>
  <si>
    <t>Акушер-гинеколог с 2000 г.
Репродуктолог с 2005 г.</t>
  </si>
  <si>
    <t>Член Казахстанской Ассоциации репродуктивной медицины, Российской Ассоциации репродукции человека, Европейского общества репродуктологов и эмбриологов (ESHRE)</t>
  </si>
  <si>
    <t>Заведующий программой «Репродуктивное здоровье»</t>
  </si>
  <si>
    <t>Землянский</t>
  </si>
  <si>
    <t>Виктор</t>
  </si>
  <si>
    <t>https://umc.org.kz/wp-content/uploads/2021/01/zemlyanskij-viktor.jpg</t>
  </si>
  <si>
    <t>Образование:
2020 – наст. время Докторантура PhD по специальности «Медицина», АО «МУА», г. Нур Султан
2017 – 2019 г. Магистратура по специальности «Медицина», АО «МУА», г. Нур Султан                                                 
2008 г. «Актуальные вопросы эндовидеоскопической хирургии», Российская Федерация, Новосибирский медицинский университет        
2006 г. Первичная специализация в АГИУВ, г. Алматы, специальность: «Клиническая ангиология»
2005-2006 гг. Интернатура, СГМА, г. Семей.Специальность: Хирургия
1999-2005 гг. Семипалатинская Государственная Медицинская Академия, г. Семей. Специальность: Лечебное дело
Сертификаты специалиста:
2006 г. сертификат “Сердечно сосудистый хирург”;
2009 г. вторая квалификационная категория по специальности   “Сердечно – сосудистая хирургия”;
2010 г. сертификат “Интервенционный хирург”
2013 г. разрешающий сертификат на использование аортальных эндопротезов.
2014 г. международный сертификат «Aortic proctor in Central Asia region»
2015 г. первая квалификационная категория по специальности «Ангиохирургия, в т.ч. рентгенохирургия взрослая»
2019 г. высшая квалификационная категория по специальности «Ангиохирургия, рентгенохирургия, интервенционная хирургия, взрослая
2020г. сертификат «Онкология, химиотерапия взрослая»
Сертификация и тренинги: 
2019 г. «Онкология, химиотерапия, маммология, взрослая», ННОЦ, Нур-Султан.
2018 г. «Радиационная безопасность персонала при работе с источниками ионизирующего излучения», ННЦОТ, Астана.
2017 г. «Рентгенохирургия (эндоваскулярная химиоэмболизация первичных и вторичных метастатических опухолей различных локализаций)», ННЦОТ, Астана.
2014 г. «Курс технологий периферической эмболизации». Франция, Париж.
2013 г. «Менеджмент в интервенционной радиологии». США, Медицинский университет г. Питтсбург.
2012 г. «Техника использования фенестрированных модульных протезов в аортальных интервенциях» Великобритания, Дерби, Королевский госпиталь Дерби.
2012 г. «Интервенционная васкулярная радиология» Государство Израиль, Тель Авив, медицинский центр им. И. Рабина.
2011 г. «Методики эндоваскулярных аортальных реконструкций» Великобритания, Глазго, Royal Jubilee Hospital.
2011 г. «Эндоваскулярная радиология» Государство Израиль, Тель Авив, медицинский центр им. И. Рабина.    
2011 г. «Эндоваскулярная хирургия аорты» Российская Федерация, Барнаул, Алтайская краевая больница.
2010 г. «Интервенционные методы диагностики и лечения: коронарные артерии» Российская Федерация, Казань, образовательный центр высоких медицинских технологий.
                                                    </t>
  </si>
  <si>
    <t>С 2010-2020 гг. Национальный научный центр онкологии и трансплантологии, г. Астана, отделение интервенционной рентгенохирургии: интервенционный рентгенхирург. С 2017 г. – заведующий отделением интервенционной рентгенохирургии. 
2006-2010 гг. Медицинский центр Государственного медицинского университета г. Семей, отделение сердечно – сосудистой хирургии, врач – ангиохирург.                                           </t>
  </si>
  <si>
    <t>Конференции/Симпозиумы/Доклады/Научная работа:
Имею 27 печатных работ (включая зарубежные публикации) по ключевым вопросам сосудистой хирургии и интервенционной радиологии.
Действительный член EVAST (Европейское общество молодых сосудистых хирургов).
Активный участник конгрессов, научных конференций по вопросам сосудистой хирургии и интервенционной радиологии.
Выступал с обзорным докладом «Современное состояние эндопротезирования аневризм аорты в странах Центральной Азии» на международном саммите LINC 2015 в г. Дубаи, ОАЭ. 2019 г.
В 2019 году выступал на международном конгрессе GEST 2019 в г. Нью Йорк, США с докладом по вопросам эндоваскулярной терапии опухолей.
В 2018 году награжден нагрудным знаком «Денсаулық сақтау ісінің үздігі»              
Профессиональные навыки, интересы:
Владею навыками выполнения реконструктивно - восстановительных операций при артериальной патологии, хронической венозной недостаточности, имею опыт выполнения эндовидеоскопических вмешательств.
Ежедневно выполняю различные инвазивные лечебные и диагностические вмешательства при патологии артериальной и венозной систем, - ангиопластика и стентирование коронарных и периферических артерий, имплантация стент-графтовв лечении аортальных аневризм,  эмболизация артерий различных бассейнов, установка устройств для длительного венозного доступа и т.д., также имею опыт выполнения различных не васкулярных интервенций, в т.ч. дренирующие вмешательства при патологии желчевыводящей системы, нефро – уретеростомия, дренирование полостных образований печени и брюшной полости. Владею методиками таргетной доставки химиотерапевтических препаратов, локальной термодеструкции при опухолях различных локализаций (химиоэмболизация, химиоинфузия и т.д.)
Знание языков:   казахский, русский, английский (Intermediate, TOEFL 58)</t>
  </si>
  <si>
    <t>Жоғары санатты</t>
  </si>
  <si>
    <t>Интервенциялық радиология бөлімшесінің меңгерушісі</t>
  </si>
  <si>
    <t>Zemlyanskiy</t>
  </si>
  <si>
    <t>Viktor</t>
  </si>
  <si>
    <t>High category</t>
  </si>
  <si>
    <t>Head of the Intervention Radiology Unit</t>
  </si>
  <si>
    <t>Образование:
2020 – наст. время Докторантура PhD по специальности «Медицина», АО «МУА», г. Нур Султан
2017 – 2019 г. Магистратура по специальности «Медицина», АО «МУА», г. Нур Султан                                                 
2008 г. «Актуальные вопросы эндовидеоскопической хирургии», Российская Федерация, Новосибирский медицинский университет        
2006 г. Первичная специализация в АГИУВ, г. Алматы, специальность: «Клиническая ангиология»
2005-2006 гг. Интернатура, СГМА, г. Семей.Специальность: Хирургия
1999-2005 гг. Семипалатинская Государственная Медицинская Академия, г. Семей. Специальность: Лечебное дело
Сертификаты специалиста:
2006 г. сертификат “Сердечно сосудистый хирург”;
2009 г. вторая квалификационная категория по специальности   “Сердечно – сосудистая хирургия”;
2010 г. сертификат “Интервенционный хирург”
2013 г. разрешающий сертификат на использование аортальных эндопротезов.
2014 г. международный сертификат «Aortic proctor in Central Asia region»
2015 г. первая квалификационная категория по специальности «Ангиохирургия, в т.ч. рентгенохирургия взрослая»
2019 г. высшая квалификационная категория по специальности «Ангиохирургия, рентгенохирургия, интервенционная хирургия, взрослая
2020г. сертификат «Онкология, химиотерапия взрослая»
Сертификация и тренинги: 
2019 г. «Онкология, химиотерапия, маммология, взрослая», ННОЦ, Нур-Султан.
2018 г. «Радиационная безопасность персонала при работе с источниками ионизирующего излучения», ННЦОТ, Астана.
2017 г. «Рентгенохирургия (эндоваскулярная химиоэмболизация первичных и вторичных метастатических опухолей различных локализаций)», ННЦОТ, Астана.
2014 г. «Курс технологий периферической эмболизации». Франция, Париж.
2013 г. «Менеджмент в интервенционной радиологии». США, Медицинский университет г. Питтсбург.
2012 г. «Техника использования фенестрированных модульных протезов в аортальных интервенциях» Великобритания, Дерби, Королевский госпиталь Дерби.
2012 г. «Интервенционная васкулярная радиология» Государство Израиль, Тель Авив, медицинский центр им. И. Рабина.
2011 г. «Методики эндоваскулярных аортальных реконструкций» Великобритания, Глазго, Royal Jubilee Hospital.
2011 г. «Эндоваскулярная радиология» Государство Израиль, Тель Авив, медицинский центр им. И. Рабина.    
2011 г. «Эндоваскулярная хирургия аорты» Российская Федерация, Барнаул, Алтайская краевая больница.
2010 г. «Интервенционные методы диагностики и лечения: коронарные артерии» Российская Федерация, Казань, образовательный центр высоких медицинских технологий.</t>
  </si>
  <si>
    <t>С 2010-2020 гг. Национальный научный центр онкологии и трансплантологии, г. Астана, отделение интервенционной рентгенохирургии: интервенционный рентгенхирург. С 2017 г. – заведующий отделением интервенционной рентгенохирургии. 
2006-2010 гг. Медицинский центр Государственного медицинского университета г. Семей, отделение сердечно – сосудистой хирургии, врач – ангиохирург.      </t>
  </si>
  <si>
    <t>Заведующий отделением интервенционной радиологии</t>
  </si>
  <si>
    <t>Амангельдиевна</t>
  </si>
  <si>
    <t>Абилкасимова</t>
  </si>
  <si>
    <t>https://umc.org.kz/wp-content/uploads/2020/06/abilkasimova.jpg</t>
  </si>
  <si>
    <t>1998 гг. окончила Государственную медицинскую академию г. Астана, факультет лечебное дело
1998-2000гг. Клиническая ординатура по специальности глазные болезни
15.10.- 23.10.1998 г- «Травмы глаз» КазНИИ ГБ г. Алматы,
02.05 .- 30.05.2003г.-« Косоглазие и Амблиопия у детей»  РГКП АГИУВ,156 часов
04.-05.2004 г-«Микрохирургия глаза» ,КазНИИ ГБ г. Алматы
10.04-13.05.2009 г. «Нейрофотальмология» РГКП  АГИУВ, г. Алматы, 156 часов;
15.10-02.11.2012 г. Глаукома» МУА, г. Астана ,168 часов;
22.05. - 17.06.2017г. Патология глазного дна ,  КМУНО,216 часов;
23.10-03.11.2017г- «Ультразвуковые методы исследования в офтальмологии», МНИИ ГБ им. Гельмгольца г. Москва, РФ.
Май 2019 г- обучение Paragon CRT ( ортокератология)
Сертификаты
-Участник в международных конференциях «Невские горизонты» и «Белые ночи» г. Санкт -Петербург ( Российская федерация)2016,2017,2018гг$
-Докладчик STRABO 2019 International conference of ophalmologist stkabismologigists г. Москва ( РФ) 3.10-5.10.2019г;
Участник 10 международной конференции по офтальмологии Восток-Запад , г. Уфа, Башкортастан июнь 2019г;
-30.09.2022 -01.10.2022г. участник межждународной научно-практической конференции «Балалар офтальмологиясының өзекті мәселелері»;
- 22-23.09.2023 «Traditions and innovations in ophthalmology»
- Международный научно-практический форум «Высокие технологии в современной хирургии» сентябрь 2024 года</t>
  </si>
  <si>
    <t>01.09.2000 - 09.2008гг., ГДБ №2 г. Астана, отделение микрохирургии глаза, врач ординатор
01.09.2008-01.09.2012гг., Республиканский детский реабилитационный центр, консультативно-диагностическое отделение,  врач офтальмолог
01.10.2012-01.12.2015гг, Республиканский диагностический центр г. Астана, детский офтальмолог
01.01.2016 по настоящее время  - врач офтальмолог детский Клинического академического департамента детской хирургии  КФ «UMC»</t>
  </si>
  <si>
    <t>Член Тюркоязычного общества офтальмологов член, ТСОD
Член Европейского международного общества EPOS.
Клинический наставник врачей-резидентов программа офтальмологии, наставник по оптометрии ШМНУ</t>
  </si>
  <si>
    <t>Участник в международных конференциях «Невские горизонты» и «Белые ночи» г. Санкт -Петербург ( Российская федерация)2016,2017,2018гг$
-Докладчик STRABO 2019 International conference of ophalmologist stkabismologigists г. Москва ( РФ) 3.10-5.10.2019г;
 Участник 10 международной конференции по офтальмологии Восток-Запад , г. Уфа, Башкортастан июнь 2019г;
-«Балалар офтальмологиясының өзекті мәселерері»халықаралық ғылыми-практикалық конферециясының қатысушысы
30.09.2022 -01.10.2022г.,
-«Traditions and innovations in ophthalmology» 
22-23.09.2023г
- Международный научно-практический форум «Высокие технологии в современной хирургии» сентябрь 2024 года;</t>
  </si>
  <si>
    <t>1998 гг. окончила Государственную медицинскую академию г. Астана, факультет лечебное дело
1998-2000гг. Клиническая ординатура по специальности глазные болезни
15.10.- 23.10.1998 г- «Травмы глаз» КазНИИ ГБ г. Алматы,
02.05 .- 30.05.2003г.-« Косоглазие и Амблиопия у детей»  РГКП АГИУВ,156 часов
04.-05.2004 г-«Микрохирургия глаза» ,КазНИИ ГБ г. Алматы
10.04-13.05.2009 г. «Нейрофотальмология» РГКП  АГИУВ, г. Алматы, 156 часов;
15.10-02.11.2012 г. Глаукома» МУА, г. Астана ,168 часов;
22.05. - 17.06.2017г. Патология глазного дна ,  КМУНО,216 часов;
23.10-03.11.2017г- «Ультразвуковые методы исследования в офтальмологии», МНИИ ГБ им. Гельмгольца г. Москва, РФ.
Май 2019 г- обучение Paragon CRT ( ортокератология)
Сертификаты
-Участник в международных конференциях «Невские горизонты» и «Белые ночи» г. Санкт -Петербург ( Российская федерация)2016,2017,2018гг$
-Докладчик STRABO 2019 International conference of ophalmologist stkabismologigists г. Москва ( РФ) 3.10-5.10.2019г;
Участник 10 международной конференции по офтальмологии Восток-Запад , г. Уфа, Башкортастан июнь 2019г;
-30.09.2022 -01.10.2022г. участник межждународной научно-практической конференции «Балалар офтальмологиясының өзекті мәселелері»;
- 22-23.09.2023 «Traditions and innovations in ophthalmology»
- Международный научно-практический форум «Высокие технологии в современной хирургии» сентябрь 2024 года</t>
  </si>
  <si>
    <t>Врач офтальмолог детский</t>
  </si>
  <si>
    <t>Член Тюркоязычного общества офтальмологов член, ТСОD
Член Европейского международного общества EPOS.
Клинический наставник врачей-резидентов программа офтальмологии, наставник по оптометрии ШМНУ</t>
  </si>
  <si>
    <t>Базарбекқызы</t>
  </si>
  <si>
    <t>Мохамед</t>
  </si>
  <si>
    <t>Шолпан</t>
  </si>
  <si>
    <t>https://umc.org.kz/wp-content/uploads/2020/03/nov.sotrudnik.-mohamed-sholpan-bazarbekқyzy-vrach-laborant-bakteriolog.png</t>
  </si>
  <si>
    <t>Канафиевич</t>
  </si>
  <si>
    <t>Калдыбеков</t>
  </si>
  <si>
    <t>Жангазы</t>
  </si>
  <si>
    <t>https://umc.org.kz/wp-content/uploads/2019/11/kaldybekov.jpg</t>
  </si>
  <si>
    <t>"Карагандинский государственный медицинский институт,
Среднеазиатский научно исследовательский противочумный институт,
Алматинский Государственный институт усовершенствования врачей,
Медицинская академия Университета наук здоровья Литвы.
"</t>
  </si>
  <si>
    <t>"Уральская противочумная станция - зав.лабораторий, начальник отделения.
Войсковая часть г.Приозерск – врач - специалист по особо опасным инфекциям.
Центр СПИД - врач – лаборант.
"</t>
  </si>
  <si>
    <t>Работа на иммунологических, иммунохемилюминесцентных анализаторах, ручные методики исследовании.</t>
  </si>
  <si>
    <t>"Қарағанды мемлекеттік медицина институты,
Орта Азия обаға қарсы ғылыми-зерттеу институты,
Алматы мемлекеттік дәрігерлерді жетілдіру институты,
Литва денсаулық ғылымдары университетінің медициналық академиясы.
"</t>
  </si>
  <si>
    <t>"Орал обаға қарсы күрес станциясы-меңгерушісізертхана, бөлімше бастығы.
Приозерск қаласының әскери бөлімі - аса қауіпті инфекциялар бойынша дәрігер-маман.
ЖИТС орталығы-дәрігер-лаборант.
"</t>
  </si>
  <si>
    <t>Иммунологиялық, иммунохемилюминесцентті анализаторларда жұмыс істеу.</t>
  </si>
  <si>
    <t>"Karaganda State Medical Institute,
Central Asian Research Anti-Plague Institute,
Almaty State Institute of Advanced Medical Studies,
Medical Academy of the University of Health Sciences of Lithuania."</t>
  </si>
  <si>
    <t>"Ural Anti-Plague Station - Head of Laboratory, Head of Department.
The military unit of the city of Priozersk - a doctor - a specialist in specially dangerous diseases.
AIDS Center - laboratory doctor."</t>
  </si>
  <si>
    <t>Can work with immunological and Immunochemiluminiscent Analyzer , hand methods of testing.</t>
  </si>
  <si>
    <t>Специалист лаборатории</t>
  </si>
  <si>
    <t>Женаевна</t>
  </si>
  <si>
    <t>Ахметова</t>
  </si>
  <si>
    <t>Гульнара</t>
  </si>
  <si>
    <t>"""Лабораторная диагностика нарушений гемостаза."" ""Казахский медицинский университет непрерывного образования, филиал г.Астана"" 2018г."</t>
  </si>
  <si>
    <t>"""Гемостаз бұзылуының зертханалық диагностикасы.""Қазақ медициналық үздіксіз білім беру Университеті, Астана қ.филиалы 2018ж."</t>
  </si>
  <si>
    <t>"""Laboratory diagnosis of hemostasis disorders."" ""Kazakh Medical University of Continuing Education, a branch of Astana city"" 2018"</t>
  </si>
  <si>
    <t>Клиническая лабораторная диагностика</t>
  </si>
  <si>
    <t>Оралбаевна</t>
  </si>
  <si>
    <t>Бакенова</t>
  </si>
  <si>
    <t>Алия</t>
  </si>
  <si>
    <t>https://umc.org.kz/wp-content/uploads/2019/11/bakenova.jpg</t>
  </si>
  <si>
    <t>"""Клиническая лабораторная диагностика. Методы ИФА в клинической лабораторной диагностике."" Учебно-научно-производственном комплексе Казахстанский медицинский институт Повышения квалификации «Парасат», 2017г. "</t>
  </si>
  <si>
    <t>"""Клиникалық Зертханалық диагностика. Клиникалық зертханалық диагностикадағы ИФТ әдістері.""Парасат"" қазақстандық медициналық біліктілікті арттыру институты оқу-ғылыми-өндірістік кешені, 2017ж. "</t>
  </si>
  <si>
    <t>"""Clinical laboratory diagnostics. ELISA methods in clinical laboratory diagnostics."" Educational-scientific-industrial complex of Kazakhstan Medical Institute of ""Parasat"" advanced training, 2017"</t>
  </si>
  <si>
    <t>Жумабаевна</t>
  </si>
  <si>
    <t>Ускенбаева</t>
  </si>
  <si>
    <t>Улбола</t>
  </si>
  <si>
    <t>https://umc.org.kz/wp-content/uploads/2019/11/uskenbaeva.jpg</t>
  </si>
  <si>
    <t>"""Лабораторная диагностика нарушений гемостаза."" ""Казахский медицинский университет непрерывного образования, филиал г. Астана"" 2018г."</t>
  </si>
  <si>
    <t>"""Laboratory diagnosis of hemostasis disorders."" ""Kazakh Medical University of Continuing Education, branch of Astana"" 2018"</t>
  </si>
  <si>
    <t>Жумашевна</t>
  </si>
  <si>
    <t>Токсакова</t>
  </si>
  <si>
    <t>Светлана</t>
  </si>
  <si>
    <t>https://umc.org.kz/wp-content/uploads/2019/11/toksakova-svetlana-jymashevna.jpg</t>
  </si>
  <si>
    <t>Последнее: декабрь 2016 год 216 час «Актуальные вопросы клинической бактериологии» КФ «UMC»</t>
  </si>
  <si>
    <t>"Соңғы: желтоқсан 2016 жыл 216 сағат ""Клиникалық бактериологияның өзекті мәселелері ""КФ"" UMC»"</t>
  </si>
  <si>
    <t>"Last: December 2016 (216 hours) of “Topical issues of clinical bacteriology” CF ""UMC"""</t>
  </si>
  <si>
    <t>Гигиена-эпидемиология (бактериология)</t>
  </si>
  <si>
    <t>Рыспаевна</t>
  </si>
  <si>
    <t>Акжигитова</t>
  </si>
  <si>
    <t>Айжамал</t>
  </si>
  <si>
    <t>https://umc.org.kz/wp-content/uploads/2019/11/akzhigitova.jpg</t>
  </si>
  <si>
    <t>"UMC «Клинико-диагностичекие методы исследования»,
UMC «Проблемы мужского бесплодия» г.Астана, «Методы гемостаза» г.Санкт-Петербург"</t>
  </si>
  <si>
    <t>"Специалист лаборатории в Туберкулезном диспансере г.Кызыл-Орда,
Координатор микробиологической службы г.Кызыл-Орда
"</t>
  </si>
  <si>
    <t>"Владение методами:
1.Общеклиннические исследование
- микроскопия осадка мочи
- копрограмма
- паразитология
- микроскопия соскобов на патогенные грибы, демодекс и клещей
-микроскопия мокроты, сока предстательной железы, спинномозговой жидкости, выпотной жидкости
2. Спермограмма: кинезиограмма, ДНК фрагментация, биохимические параметры эякулята
3.Гематологические исследования
4.Бактериологические исследования"</t>
  </si>
  <si>
    <t>"UMC ""Клиникалық-диагностикалық зерттеу әдістері»,
UMC ""Еркек бедеуліктің мәселелері"" Астана қ., ""Гемостаз әдістері"" Санкт-Петербург қ."</t>
  </si>
  <si>
    <t>"Қызыл-Орда қ. туберкулез диспансеріндегі зертхана маманы,
Қызыл-Орда қ. микробиология қызметінің координаторы
"</t>
  </si>
  <si>
    <t>"Әдістерді меңгеру:
1.Жалпыклиникалық зерттеу
- несеп тұнбасының микроскопиясы
- копрограмма
- паразитология
- патогенді саңырауқұлақтарға, демодекс пен кенелерге қырындылардың микроскопиясы
- қақырық микроскопиясы, қуықасты безі шырыны, жұлын сұйықтығы, Ішекті сұйықтық
2. Спермограмма: кинезиограмма, ДНҚ фрагментация, эякуляттың биохимиялық параметрлері
3.Гематологиялық зерттеулер
4.Бактериологиялық зерттеулер"</t>
  </si>
  <si>
    <t>"UMC ""Clinical and diagnostic research methods"",
UMC ""Problems of male infertility"", Astana city, ""Methods of hemostasis"", St. Petersburg city"</t>
  </si>
  <si>
    <t>"Laboratory Specialist at the Kyzyl-Orda Tuberculosis Dispensary, Kyzyl-Orda city
Coordinator of the microbiological service of Kyzyl-Orda city
"</t>
  </si>
  <si>
    <t>"Knows the following methods:
1. General Clinical research
- microscopic sediment examination
- coprogram
- parasitology
- microscopy of scrapings on causal fungus, Demodex and acarians
- microscopy of sputum smear, prostatic fluid, cerebrospinal fluid, exudate fluid
2. Spermogram: kinesisgram, DNA fragmentation, biomedical measurement of ejaculate
3. Hematomancy
4. Bacteriological research
"</t>
  </si>
  <si>
    <t>Специалист химико-биологического дела</t>
  </si>
  <si>
    <t>Маулетовна</t>
  </si>
  <si>
    <t>Игликова</t>
  </si>
  <si>
    <t>Ажар</t>
  </si>
  <si>
    <t>https://umc.org.kz/wp-content/uploads/2019/11/iglikova.jpg</t>
  </si>
  <si>
    <t>13.11.2014г – «Оптимимизация лечения гипертонической ангиоретинопатии» (2ч)
17.09.2014г – «Синдром сухого глаза» (6ч)
12.03.2015г – «Диабетические поражения сетчатки. Проблемы и перспективы» (6ч)
05.04.2018-10.05.2018г – «Факоэмульсификация осложненных катаракт. Рефракционная хирургия хрусталика с оиспользованием мультифокальных торических псевдоаккомадирующих интраокулярных линх» (54ч)
14.09.2020- «Базовая реанимационная помощь» (8ч)
12.12.2020-13.12.2020г – 14th European Glaucoma Society Congress. The 2020 digital experience.</t>
  </si>
  <si>
    <t>"2012г-2014г – городская поликлиника №2 города Семей, врач-офтальмолог детского кабинета
2013-2014г – Государственный медицинский университет города Семей, преподаватель на кафедре «Общая хирургия», специальность Офтальмология.
2014-2017г – учреждение Офтальмохирургия г. Семей, врач-офтальмолог лазерный хирург
2017г по сегодняшний день - АО «Республиканский диагностический центр» г. Астана - отдел офтальмологии, врач- офтальмохирург
2017г –по сегодняшний день – Университетский центр здоровья, UHC, г.Астана – врач-офтальмолог"</t>
  </si>
  <si>
    <t>13.11.2014 - «Гипертониялық ангиоретинопатияны емдеуді оңтайландыру» (2 сағат)
17.09.2014 - «Құрғақ көз синдромы» (6 сағат)
03.12.2015 - «Торлы қабықтың диабеттік зақымдануы. Проблемалар мен перспективалар »(6 сағат)
05.04.2018-10.05.2018 - «Асқынған катарактаның факоэмульсификациясы. Көпфокальды торик псевдоаккомадантты көзішілік линзаларды қолданумен рефрактивті линзалармен хирургия »(54 с)
09.14.2020- «Негізгі реанимациялық көмек» (8с)
12.12.2020-13.12.2020 - 14-ші Еуропалық глаукома қоғамының конгресі. 2020 сандық тәжірибесі.</t>
  </si>
  <si>
    <t>"2012ж-2014ж-Семей қаласының №2 қалалық емханасы, балалар кабинетінің офтальмолог-дәрігері
2013-2014ж-Семей қаласының мемлекеттік медицина университеті, ""Жалпы хирургия"" кафедрасында оқытушы, мамандығы Офтальмология.
2014-2017ж-Семей қ. Офтальмохирургия мекемесі, дәрігер-офтальмолог лазер хирург
2017ж бүгінгі күнге дейін - ""Республикалық диагностикалық орталық"" АҚ Астана қ. - Офтальмология бөлімі, дәрігер-офтальмохирург
2017ж – бүгінгі күнге дейін – университеттік денсаулық орталығы, UHC, Астана қ. - дәрігер-офтальмолог"</t>
  </si>
  <si>
    <t>"2012-2014 - city polyclinic No 2 of Semey city, ophthalmologist of the children's ward
2013-2014 - Semey State Medical University, teacher at the Department of ""General Surgery"", Ophthalmology specialty.
2014-2017 - institution Ophthalmosurgery of Semey city, ophthalmologist-laser surgeon
2017 - up to the present day - ""Republican Diagnostic Center"" JSC, Astana city - Ophthalmology Department, ophthalmic surgeon
2017 - up to the present day - University Health Center, UHC, Astana city - ophthalmologist"</t>
  </si>
  <si>
    <t>Врач офтальмолог</t>
  </si>
  <si>
    <t>Айткеновна</t>
  </si>
  <si>
    <t>Рахмангулова</t>
  </si>
  <si>
    <t>Гулиза</t>
  </si>
  <si>
    <t>https://umc.org.kz/wp-content/uploads/2019/11/rahmangulova-scaled.jpg</t>
  </si>
  <si>
    <t>"Владеет всеми видами диагностики и лечения: периметрия (компьютерная), офтальмоскопия, биомикроскопия, визометрия, подбор очков (простой, сложный), скиаскопия, кераторефрактометрия, зондирование носослезного канала, вскрытие абсцесса и ячменя, хирургическая обработка ран век, парабульбарные инъекции, подконъюктивальные инъекции, массаж век, массаж слезного мешка/век, удаление поверхностного инородного тела с глаз, без рассечения, удаление халязиона и др.
Имеет множество наград, среди которых: Құрмет грамотасы «Кәсіби жоғарғы еңбегі үшін», Құрмет грамотасы «Азаматтардың денсаулығын сақтау ісіне қосқан үлесі үшін және мінсіз адал еңбегі үшін» Казақстан Республикасының Денсаулық сақтау минстрлігі, Құрмет граматасы «Балалар оңалту ұлттық орталығының 10 жылдығына орай балаларды оңалтуға қосқан үлесі үшін», нагрудной знак «Денсаулық сақтау ісіне қосқан үлесі үшін»."</t>
  </si>
  <si>
    <t>"Диагностика мен емдеудің барлық түрлеріне ие: периметрия (компьютерлік), офтальмоскопия, биомикроскопия, визометрия, көзілдірік таңдау (Қарапайым, күрделі), скиаскопия, кераторефрактометрия, нослез арнасын зондтау, абсцес және арпаны ашу, қабақ жараларын хирургиялық өңдеу, парабульбарлы инъекциялар, конъюктивальды инъекциялар, қабақ массажы, көз жас қапшығын/қабықты массаж, көздің сыртқы бөгде денесін алып тастау, кесусіз, халязионды алып тастау және т. б.
Көптеген марапаттары бар, олардың ішінде: Құрмет грамотасы ""Кәсіби жоғары еңбегі үшін"", Құрмет грамотасы ""Азаматтардың денсаулығын сақтау ісіне қосқан үлесі үшін және мінсіз адал еңбегі үшін"" Қазақстан Республикасының Денсаулық сақтау министрлігі, Құрмет грамотасы ""Балалар ағарту ұлттық орталығының 10 жылдығына орай балаларды оңтайландыруға қосқан үлесі үшін"", төс белгісі ""денсаулық сақтау ісіне қосқан үлесі үшін""."</t>
  </si>
  <si>
    <t>"Knows all types of diagnosis and treatment: perimetry (computer), ophthalmoscopy,biological microscopy, visometry, selection of glasses (simple, complex), skioscopy, keratorefractometry, intubation of nasal canal, lancing of abscess and inflammation of a gland of the eyelid, eyelid traumatonesis, parabulbar injection, subconjunctival injection, dacryocyst massage, eyelid massage, removal of the surface debrides from the eyes, without discission, removal of chalazion, etc.
She has many awards, among which: Certificate of Honor “For High Professionalism”, Certificate of Honor of the Ministry of Health of the Republic of Kazakhstan “For Contribution to the Health of Citizens and Impeccable Conscientious Work”, Certificate of Honor “For Contribution to the Rehabilitation of Children, dedicated to the 10th anniversary of the National Center for Children's Rehabilitation”, Lapel pin “ For contribution to the Healthcare System. """</t>
  </si>
  <si>
    <t>Детский и взрослый офтальмолог</t>
  </si>
  <si>
    <t>Амангельдиновна</t>
  </si>
  <si>
    <t>Жумаханова</t>
  </si>
  <si>
    <t>Айгуль</t>
  </si>
  <si>
    <t>https://umc.org.kz/wp-content/uploads/2019/11/zhumahanova.jpg</t>
  </si>
  <si>
    <t>Врач офтальмолог взрослый</t>
  </si>
  <si>
    <t>Серикказиевна</t>
  </si>
  <si>
    <t>Шакенова</t>
  </si>
  <si>
    <t>Нургуль</t>
  </si>
  <si>
    <t>https://umc.org.kz/wp-content/uploads/2019/11/shakenova.jpg</t>
  </si>
  <si>
    <t>1990-1992г. Клиническая ординатура  на кафедре глазных болезней СГМИ.
1995 г. «Микрохирургия глаза» при  КазНИИ ГБ г.Алматы
2000 г. «Новые технологии в офтальмологии» при СГМА г.Семей
2003 г. «Современные методы диагностики и лечение глаукомы»,СГМА, лекции проф.Университета штата Миннесоты, Миннеаполис,США, Дж.Стэндеф
2006г Всероссийский институт глазной и пластической хирургии «Применение аллопланта в офтальмологии» г.Уфа.
2007 г. «Сосудистая патология органов зрения» при ЦППКМК СГМА
2009 г. «Инновационные технологии в медицинском образовании по     специальности педагогика и психология высшей школы» СГМА
2010 г. Семинар «Возрастная макулодистрофия» г.Алматы
2011 г. Семинар «Витреоретинальная хирургия»  г.Алматы
2013 г. «Факоэмульсификация катаракты», АГИУВ, г.Алматы
2014 г. Семинар «Современные подходы к диагностике возрастной   макулярной дегенерации: оптическая когерентная томография   сетчатки, флюоресцентная ангиография сетчатки, ГМУ г.Семей
2014 г. Семинар «ОКТ, ФАГ в диагностике врожденных заболеваний сетчатки», ГМУ г.Семей
2014 г. Семинар «Скрининг по глаукоме, проблемные вопросы и пути    решения», г.Астана
- В 2015г цикл «Инновационные технологии в офтальмологии» Государственный медицинский университет г.Семей
-2017г. Цикл «Иммунологические методы исследования при заболеваниях глаз», НИИ глазных болезней им. Гельмгольца г. Москва
-2017г Цикл  « Оптическая когерентная томография и флуоресцентная ангиография в дифференциальной диагностике заболеваний глазного дна», », НИИ глазных болезней им.
Гельмгольца г. Москва
2018г. Цикл «Факоэмульсификация осложненных катаракт. Рефракционная хирургия хрусталика с использованием мультифокальных и торических псевдоаккомадирующих линз.»
2019г Цикл «Интравитреальное введение ингибиторов ангиогенеза» г.Алматы
2019г. Участие в ХХV Международном Офтальмологическом Конгрессе «Белые ночи».</t>
  </si>
  <si>
    <t>Работала ассистентом кафедры офтальмологии, совмещала преподавательскую деятельность с лечебной работой в глазном центре и ургентными дежурствами, в поликлиниках города.</t>
  </si>
  <si>
    <t>Является автором печатных работы, 7 рационализаторских предложении, 1 изобретения и методического руководства по практическим навыкам для студентов медицинских ВУЗов.</t>
  </si>
  <si>
    <t>Александровна</t>
  </si>
  <si>
    <t>Апухтина</t>
  </si>
  <si>
    <t>Ульяна</t>
  </si>
  <si>
    <t>https://umc.org.kz/wp-content/uploads/2019/11/apuhtina.jpg</t>
  </si>
  <si>
    <t>- Семипалатинская Государственная Медицинская Академия 1997-2003
-Интернатура по офтальмологии 2003-2004
- «Новейшие лазерные технологии в офтальмологии» КАЗНИИ ГБ Алматы 2006
- «Лазерная хирургия и флюоресцентная ангиография»  ФГБУ «МНТК «Микрохирургия глаза» им. Акад. С.Н. Федорова» Минздрава России 2013
-«Актуальные вопросы офтальмологии у детей и взрослых» Астана 2015
-«Глаукома» КАЗНИИ ГБ Алматы 2018
-«Актуальные вопросы офтальмологии, в том числе детского возраста» Астана 2019
-Менеджмент здравоохранения Томский Государственный медицинский институт 2018-2021
Магистр медицинских наук, 2020 г.
Имеет высшую категорию.
Руководитель и клинический наставник резидентов по программе "Офтальмология взрослая, детская"</t>
  </si>
  <si>
    <t>2003-2004 гг. Семипалантинская государственная медицинская академия, интернатура по офтальмологии
2004-2010 гг. ТОО «Центр микрохирургии глаза Семей», врач-офтальмолог 1-го микрохирургического отделения
2010-2013 гг. Учреждения "Офтальмохирургия" г.Семей, врач-офтальмолог микрохирург в кабинете лазерной хирургии
2013 -2015 г. Республиканский диагностический центр, врач-офтальмолог
С 2016 года по настоящее время врач офтальмолог (взрослый) Клинического академического департамента хирургии.</t>
  </si>
  <si>
    <t>Владеет всеми офтальмологическими методами исследования
Проводит
1)лазерные операции на переднем и заднем отрезке глазного яблока при глаукоме, вторичной катаракте, диабетической ретинопатии, тромбозах вен сетчатки, периферических дегенерациях сетчатки и разрывах,
2) интравитреальное введение ингибиторов ангиогенеза</t>
  </si>
  <si>
    <t>Семипалатинская Государственная Медицинская Академия 1997-2003
-Интернатура по офтальмологии 2003-2004
- «Новейшие лазерные технологии в офтальмологии» КАЗНИИ ГБ Алматы 2006
- «Лазерная хирургия и флюоресцентная ангиография»  ФГБУ «МНТК «Микрохирургия глаза» им. Акад. С.Н. Федорова» Минздрава России 2013
-«Актуальные вопросы офтальмологии у детей и взрослых» Астана 2015
-«Глаукома» КАЗНИИ ГБ Алматы 2018
-«Актуальные вопросы офтальмологии, в том числе детского возраста» Астана 2019
-Менеджмент здравоохранения Томский Государственный медицинский институт 2018-2021
Магистр медицинских наук, 2020 г.
Имеет высшую категорию.
Руководитель и клинический наставник резидентов по программе "Офтальмология взрослая, детская"</t>
  </si>
  <si>
    <t>Серикказыевна</t>
  </si>
  <si>
    <t>Худжатова</t>
  </si>
  <si>
    <t>Мадина</t>
  </si>
  <si>
    <t>https://umc.org.kz/wp-content/uploads/2019/11/hudzhatova.jpg</t>
  </si>
  <si>
    <t>«Лазерные технологии в лечении патологии глазного дна» 2018г, МНИИГБ им. Гельмгольца, г.Москва
«Сосудистая патология органа зрения» 2018г КазНИИГБ, г.Алматы
«Глаукома» 2018г КазНИИГБ, г.Алматы
Участник мастер-класса «Факоэмульсификация осложненных катаракт. Рефракционная хирургия хрусталика с использованием мультифокальных, торических, псевдоаккомодирующих интрпокулярных линз» 2018г, г.Астана КФ UMC РДЦ
«Эффективное управление медицинским подразделением» мастер-класс 2015г, г.Астана, РДЦ
Участник международнего Spectralis симпозиума по оптической когерентной томографии 2016г, Вена
«Инновационные технологии в офтальмологии» 2012г, КазНИИГБ, г.Алматы
«Патология роговицы. Медикаментозное и хирургическое лечение» 2013г, КазНИИГБ, г.Алматы
Clinical User Training Course HRT, 2012г Алматы
«Микрохирургия глаза» 2004г КазНИИГБ, г.Алматы
Лауреат VII Всероссийской конференции молодых ученых «Актуальные проблемы офтальмологии» 2012г
Член Казахстанского общества офтальмологов
Член Российского глаукомного общества
Член ассоциации офтальмологов тюркоязычных стран TCOD.</t>
  </si>
  <si>
    <t>Каз НИИ ГБ -Заведующий отделением офтальмо диагностики 2011-2015гг
-врач офтальмолог о отделения функциональной диагностики 2009-2011 гг
-Врач отделения глаукомы и сосудистой патологии глаза 2004-2008гг
-Младший научный сотрудник отдела глаукомы и сосудистой патологии глаза 2003-2004гг
КФ UMC РДЦ
врач-офтальмолог в отдела офтальмологии 2015-2021
заведующий отдела офтальмологии 2015г- 2016г, 2019-2020</t>
  </si>
  <si>
    <t>Член казахстанского общества офтальмологов. Член Росийского HRT клуба при Рсийском глаукомном обществе. Член ассоциации тюркоязычных офтальмологов TCOD.
Лауреат VII Всероссийской научной конференции молодых ученых  «Актуальные вопросы офтальмологии-2012».
Проводит полную диагностику офтальмологических заболевании. Специализируется на диагностике и лечении глаукомы, лазерный хирург. Владеет всеми современными методами диагности. Проводит УЗИ глаз,  ОСТ, HRT, гониоскопию, циклоскопию, лазеркоагуляцию сетчатки, лазерную дисцизию вторичной катаракты.
До июля 2015г заведовала отделением функциональной диагностики КазНИИ ГБ, г.Алматы.</t>
  </si>
  <si>
    <t>Еркимбекова</t>
  </si>
  <si>
    <t>Гульмира</t>
  </si>
  <si>
    <t>https://umc.org.kz/wp-content/uploads/2019/11/erkimbekova.jpg</t>
  </si>
  <si>
    <t>• СГМА г Семей, интернатура по общей хирургии 2001-2002гг
 	• АГИУВ г Алматы, «Первичная специализация по офтальмологии», 2002г
 	• СГМА г Семей, «Современные методы диагностики и лечения глаукомы», 2003г, 72ч
 	• КазНИИ ГБ г Алматы, «Мирохирургия глаза», 2004г
 	• КазНИИ ГБ г Алматы «Высокие технологии в офтальмологии», 2006г
 	• Деканат постдипломного образования ГМУ г Семей, «Эндокринная офтальмопатия» 2010г, 216ч
 	• КазНИИ ГБ г Алматы «Функциональные методы диагностики в офтальмологии», 2012г, 108ч
 	• Деканат постдипломного образования ГМУ г Семей «Инновационные технологии в офтальмологии», 2013г, 108ч
 	• Карагандинский медицинский университет г Караганда, «Инновационные технологии в офтальмологии», мастер-класс, 2014г, 12ч
 	• СГМА г Семей «Современные подходы к диагностике ВМД», 2014г, 18ч
 	• АГИУВ г Алматы «Факоэмульсификация катаракты», 2014г, 108ч
 	• Деканат постдипломного образования ГМУ г Семей «Инновационные технологии в офтальмологии», 2015г, 108ч
 	• РДЦ г Астана «Современные технологии в диагностике и лечении кератэктазии», 2015г
 	• МНТК г Москва «Микрохирургии глаза», «Факоэмульсификация катаракты», 2017г, 36ч
 	• КФ «UMC» г Нур-султан «Факоэмульсификация осложненной катаракты. Рефракционная хирургия хрусталика с использованием мультифокальных, торических, псевдоаккомодационных ИОЛ», 2018г, 54ч
 	• КФ «UMC» г Нур-султан «Базовая реанимационная помощь», 2020г, 8ч</t>
  </si>
  <si>
    <t>Врач – офтальмолог, микрохирург.
С 2001г по 2002г проходила интернатуру на базе по специальности «хирургия».
С 2002г по 2003г работала в поликлинике «Денсаулык» врачом –офтальмологом.
С 2003г по 2015г работала в Учреждении «Офтальмохирургия» врачом – офтальмологом, микрохирургом.
С 2015г по настоящее время работаю в КФ «UMC» РДЦ врачом – офтальмологом, микрохирургом.
Провожу операции по следующим заболеваниям:
- Катаракты (Факоэмульсификация катаракты с имплантацией ИОЛ, экстракапсулярная экстракция катаракты, сублюксация хрусталика, транссклеральная фиксация ИОЛ (интраокулярная линза), тоннельная экстракция катаракты)
- Глаукомы (наружная трабекуэктомия, глубокая проникающая склерэктомия, синустрабекулэктомия, неглубокая проникающая склерэктомия)
- Криолечение (деструкция, криопексия жидким азотом)
- Аутолимфодренирование супрахориоидального пространства при сосудистых патологиях глаза
- Амбулаторные операции (удаление птеригиума с пластикой и без, удаление халязиона, устранение выворота, заворотеавек, симблефарон, удаление новообразований век (атеромы, кисты, ксантелазмы, папилломы и другие) и глазного яблока, пластика век после удаления злокачественных новообразований, косметическая блефаропластика, устранение трихиаза век, блефароррафия и т.д.)
- Интравитреальное введение препарата при сосудистых, воспалительных заболеваний глаза</t>
  </si>
  <si>
    <t>Акылбековна</t>
  </si>
  <si>
    <t>Ахмолдаева</t>
  </si>
  <si>
    <t>https://umc.org.kz/wp-content/uploads/2019/11/ahmoldaeva.jpg</t>
  </si>
  <si>
    <t>Кардиолог</t>
  </si>
  <si>
    <t>2010г. Бакалавриат "Казахский национальный медицинский университет им. С.Д. Асфендиярова" - "Педиатрия" Врач
2011г. Интернатура "Медицинский университет Астана" - "Педиатрия" Врач педиатр
2012г. переподготовка АО "Медицинский университет Астана" - "Кардиология"
2014г. "Медицинский центр Асан" (Сеул) Международная программа обучения ученых "Детская кардиология"
Сертификат специалиста по специальности "Кардиология (детская)"
 </t>
  </si>
  <si>
    <t>Опыт работы 13 лет</t>
  </si>
  <si>
    <t>Научный проект «Сравнение эффективности миниинвазивного закрытия и традиционной коррекции ДМЖП в раннем и отдаленном послеоперационном периодах»
Публикации (есть)</t>
  </si>
  <si>
    <t>asiya_14-87@mail.ru</t>
  </si>
  <si>
    <t>Врач кардиолог</t>
  </si>
  <si>
    <t>Кайнарбаевна</t>
  </si>
  <si>
    <t>Каирмуханова</t>
  </si>
  <si>
    <t>https://umc.org.kz/wp-content/uploads/2019/11/kajrmuhanova-sholpan.jpg</t>
  </si>
  <si>
    <t>Актуальные вопросы педиатрии, г. Нур-Cултан, 2020г
Неотложная помощь в педиатрии, Зальцбургские медицинские семинары, июнь 2014, г. Австрия
Избранные  вопросы педиатрии, г. Астана,2016 ННЦМД
Международный мастер-класс по грудному вскармли ванию, ННЦМД, Астана, 2014
Мастер-класс «Новые технологии в неонатологии»2013 г. ННЦМД
Республиканская научно-практическая конференция с международным участием «инновационные технологии в области женского и детского  здоровья»2013 г. Астана</t>
  </si>
  <si>
    <t>2016- Корпоративный фонд «University Medical Center» РДЦ врач-педиатр Департамента  педиатрии (амбулатория)
2014-2016 АО «Республиканский диагностический центр»   врач-консультант отдела педиатрии
2012-2014 АО «Научный центр материнства и детства», врач-педиатр Акушерско-педиатрического блока
1991-2012 Бурлинская ЦРБ, г Аксай, Уральской области, врач-педиатр
2012-2014 АО «Научный центр материнства и детства», врач-педиатр Акушерско-педиатрического блока
2014-2016 АО «Республиканский диагностический центр»   врач-консультант отдела педиатрии
2016- Корпоративный фонд «University Medical Center» РДЦ врач-педиатр Департамента  педиатрии (амбулатория)</t>
  </si>
  <si>
    <t>Ермековна</t>
  </si>
  <si>
    <t>Турлибекова</t>
  </si>
  <si>
    <t>Закия</t>
  </si>
  <si>
    <t>https://umc.org.kz/wp-content/uploads/2019/11/turlibekova-zakiya-.jpg</t>
  </si>
  <si>
    <t>Гастроэнтеролог-гепатолог</t>
  </si>
  <si>
    <t>"1. 1982 – 1988 гг. – Карагандинский государственный медицинский институт,
г. Караганда
Специальность – Педиатрия
Диплом КВ № 184687
2. 1988-1989 гг. – Интернатура в Городской детской больнице №1, г. Темиртау.
3. 1997 – 2000гг- Очная аспирантура, КазНМУ им. С.Ж.Асфендиярова г. Алматы
Защита диссертации Диплом ҒK № 0009652
от 22.02.2002 г.
Дополнительное обучение или стажировки:
1. 25.01-21.04.2010 Россия, г.Санкт-Петербург, Санкт-петербургская медицинская академия постдипломного образования. Специализация Диетология с курсом гастроэнтерологии. Diplom PP-1 № 654432
2. 23th of March 2010. ESPEN Life-Long Learning The European Society for Clinical Nutrition and Metabolism. Nutritional Support in Pancreatic Disease on the ESPEN Life-Long Programm on Clinical Nutrition and Metabolism. Clinical Nutrition of gastroenterologic disease on the ESPEN Life-Long Programm on Clinical Nutrition and Metabolism. Saint-Petersburg. Diplom.
3. 21-25.06.2011г, Астана. Германо-Казахстанское общество гастроэнтерологов. Сертификат участника мастер-класса
« Современные подходы к диагностике, лечению, профилактике воспалительных заболеваний толстой кишки и их осложнений» (40 часов)
4. 22.08-26.08.2011г, Астана. Сертификат тренинга «Коммуникативная компетентность» (10 часов).
5. 09.04.2015 г Научно-практическая конференция: Клинические протоколы диагностики и лечения гастроэнтерологических заболеваний» ъ
6. 16.09.2015 г Мастер-класс ««Значимость аутоиммунных заболеваний в современной клинической практике». Профессор по молекулярной диагностики и менеджмента качества Бранденбургского технического университета Коттубс, Германия
7. 30.10-2.10.2015 г Алматы. Central Asian gastroenterology week- 2015
8. 14.11.2015 г Мастер класс «Маркетинговые и психологические аспекты стратегического развития медицинского центра»- «Лояльные пациенты » Психолог Галиев И.И.г Казань- лаборатория психотехнологий Галимова."</t>
  </si>
  <si>
    <t>"1. С 18.01.2011 - настоящее время – АО «Республиканский диагностический центр», КФ « UMC» РЦД, в центре педиатрии г. Астана, детский гастроэнтеролог.
2. 01.06.2010- 2012 гг в Национальном Медицинском Холдинге: АО «Республиканский научный центр неотложной медицинской помощи» г. Астана, врачом диетолог .
3. 1997 – 2005гг. Ассистент кафедры педиатрии с курсом пропедевтики детских болезней Казахского национального медицинского университета им.С.Ж.Асфендиярова, г. Алматы
4. 1996-1997 г -Городская детская больница №1 г. Алматы-детский гастроэнтеролог
5. 1989-1994гг –Городская детская больница №1 г. Караганда – педиатр
6. 1988 -1989 г Городская детская больница №1 г. Темиртау – педиатр. "</t>
  </si>
  <si>
    <t>"1. Государственная научно-техническая программа» Экологически зависимые заболевания детей Приаралья, обусловленные токсическим компонентами окружающей среды» (государственный реестр № 0033, № Гос регистрации 0194 РК 01024)1997- 2000г (Выполнен фрагмент работы - кандидатская диссертация на тему: Клинико-цитологическая характеристика хронических неинфекционных колитов у детей Приаралья)
2. Работа по гранту Международного Научно-технического проекта: «Определение химической и радиационной нагрузки на организм детей в регионе экологической катастрофы Приаралья и разработка стратегии реабилитации»,(ISTC) К-472.- 2003г.
3. Патент на изобретение РК №16034//Бюлл. РК.-2005.-№8.-3с. «Способ диагностики хронического неинфекционного колита у детей на ранних стадиях/З.Х.Мажитова, Р.Б.Исаева, З.Е.Турлибекова». Регистрационный номер: 0402РК00522.
4. Опубликовано 19 статей в республиканских и зарубежных журналах. "</t>
  </si>
  <si>
    <t>"1.1982 – 1988 жж. - Қарағанды мемлекеттік медицина институты,
Қарағанды қ.
Мамандығы-Педиатрия
Диплом ҒК № 184687
2.1988-1989 жж. - Теміртау қаласындағы №1 қалалық балалар ауруханасындағы Интернатура.
3. 1997-2000 жж. - Күндізгі аспирантура, С. Ж. Асфендияров ат. ҚазҰМУ. Алматы қ.
Диссертацияны қорғау диплом ҒК № 0009652 22.02.2002 ж.
Қосымша оқу немесе тағылымдамадан өту:
1. 25.01-21.04.2010 Ресей, Санкт-Петербург қ., Санкт-Петербург дипломнан кейінгі білім беру медициналық академиясы. Мамандандыру Гастроэнтерология курсы бар диетология. Diplom PP-1 № 654432
2. 23th of March 2010. ESPEN Life-long Learning The European Society for Clinical Nutrition and Metabolism. Nutritional Support in Pancreatic Disease on the ESPEN Life-Long Programm on Clinical Nutrition and Metabolism. Clinical Nutrition of gastroenterologic disease on the ESPEN Life-Long Programm on Clinical Nutrition and Metabolism. Saint-Petersburg. Diplom.
3. 21-25. 06. 2011 ж, Астана. Германия-Қазақстан гастроэнтерологтар қоғамы. Мастер-класс қатысушысы сертификаты
""Тоқ ішектің қабыну ауруларын және олардың асқынуларын диагностикалау, емдеу, алдын алудың заманауи тәсілдері"" (40 сағат))
4. 22.08-26.08.2011 ж., Астана. ""Коммуникативтік құзыреттілік"" тренинг сертификаты (10 сағат).
5. Ғылыми-тәжірибелік конференция: Гастроэнтерологиялық ауруларды диагностикалау және емдеу ""
6. 16.09.2015 ж ""Заманауи клиникалық практикадағы аутоиммунды аурулардың маңыздылығы""Мастер-класс. Коттубс Бранденбург техникалық университетінің Молекулалық диагностика және сапа менеджменті бойынша профессоры, Германия
7. 30.10-2.10.2015 ж Алматы. Central Asian gastroenterology week-2015
8. 14.11.2015 ж ""Медициналық орталықтың стратегиялық дамуының маркетингтік және психологиялық аспектілері""- ""Адал пациенттер"" шеберлік сыныбы Психолог И. И. Галиев Қазан қ. - Психотехнологиялар зертханасы Галимова."</t>
  </si>
  <si>
    <t>"1. 18.01.2011 - қазіргі уақытта - ""Республикалық диагностикалық орталық"" АҚ,"" UMC "" ҚФ, Астана қ.Педиатрия орталығында, балалар гастроэнтерологы.
2. 01.06.2010-2012 жылдары Ұлттық медициналық холдингте: ""Республикалық жедел медициналық көмек ғылыми орталығы"" АҚ, Астана қ., дәрігер диетолог.
3. 1997-2005жж. С. Ж. Асфендияров ат. Қазақ ұлттық медицина университетінің балалар аурулары пропедевтикасы курсымен педиатрия кафедрасының ассистенті, Алматы қ.
4. 1996-1997 ж-Алматы қ. №1 Қалалық балалар ауруханасы - балалар гастроэнтерологы
5. 1989-1994 ж - Қарағанды қаласының №1 қалалық балалар ауруханасы – педиатр
6. 1988 -1989 ж Теміртау қ. № 1 қалалық балалар ауруханасы-педиатр."</t>
  </si>
  <si>
    <t>"1. ""Арал өңірі балаларының қоршаған ортаның уытты компоненттеріне байланысты экологиялық тәуелді аурулары"" мемлекеттік ғылыми-техникалық бағдарламасы (мемлекеттік реестр № 0033, мемлекеттік тіркеу № 0194 РК 01024)1997-2000 Ж. (жұмыс фрагменті орындалды - ""Арал өңірі баласындағы созылмалы инфекциялық емес колиттердің клиникалық-Цитологиялық сипаттамасы"" тақырыбында кандидаттық диссертация.)
2. Халықаралық ғылыми-техникалық жобаның гранты бойынша жұмыс: ""Арал өңірінің экологиялық апат аймағындағы балалардың ағзасына химиялық және радиациялық жүктемені анықтау және оңалту стратегиясын әзірлеу"",(ISTC) К-472.- 2003ж.
3. ҚР №16034 өнертабысқа Патент. ҚР.-2005.-№8.- 3с. ""ерте кезеңдегі балалардағы созылмалы инфекциялық емес колиттің диагностикасының тәсілі/З. Х. Мажитова, Р. Б. Исаева, З. Е. Турлыбекова"". Тіркеу нөмірі: 0402РК00522.
4. Республикалық және шетелдік журналдарда 19 мақала жарияланды."</t>
  </si>
  <si>
    <t>"1.1982 - 1988 - Karaganda State Medical Institute, Karaganda city,
Specialty - Pediatrics
Diploma KB No. 184687
2. 1988-1989 - Internship in the City Children's Hospital No. 1, Temirtau city.
3. 1997 - 2000 - Full-time postgraduate study, S.Zh. Asfendiyarov KazNMU, Almaty city, Thesis defense, Diploma GK No. 0009652 d/d February 22, 2002
Additional training or internships:
1. 25.01-21.04.2010, Russia, St. Petersburg city, St. Petersburg Medical Academy of Postgraduate Education. Specialization - Dietology with a course of gastroenterology. Diplom PP-1 No. 654432
2. 23th of March 2010. ESPEN Life-Long Learning The European Society for Clinical Nutrition and Metabolism. Nutritional Support in Pancreatic Disease on the ESPEN Life-Long Program on Clinical Nutrition and Metabolism. Clinical Nutrition of gastroenterologic disease on the ESPEN Life-Long Program on Clinical Nutrition and Metabolism. Saint-Petersburg city. Diplom.
3. 21-25.06.2011, Astana city. German-Kazakh Society of Gastroenterologists. Participation Certificate of ""Modern approaches to the diagnosis, treatment, prevention of inflammatory diseases of large bowel and their complications"" Master class (40 hours)
4. 22.08 -26.08.2011, Astana city. ""Communicative competence"" training Certificate (10 hours).
5. 09.04.2015 - Research and practical conference: Clinical protocols of the diagnosis and treatment of gastroenterological diseases ""
6. September 16, 2015. Master class ""The Importance of Autoimmune Diseases in Modern Clinical Practice ”. Professor of Molecular Diagnostics and Quality Management, Brandenburg Technical University, Cottbus city, Germany
7. 30.10 - 02.10.2015 Almaty city. Central Asian gastroenterology week- 2015
8. November 14, 2015. Master class ""Marketing and psychological aspects of the strategic development of the medical center"" - ""Loyal patients"". Psychologist Galiev I.I. Kazan city - Galimov's psychotechnology laboratory."</t>
  </si>
  <si>
    <t>"1. From 01.18.2011 - the present day - ""Republican Diagnostic Center"" JSC, ""UMC"" CF RDC, in the pediatrics center of Astana city, children's gastroenterologist.
2. 01.06.2010 - 2012, National Medical Holding: JSC ""Republican Scientific Center of Emergency Medicine"", Astana city, as a dietitian.
3. 1997 - 2005 - Assistant of the Department of Pediatrics with a course of propaedeutics of children diseases of S.Zh. Asfendiyarov Kazakh National Medical University , Almaty city
4. 1996-1997, City Children's Hospital No. 1, Almaty city, children's gastroenterologist
5. 1989-1994 - City Children's Hospital No. 1 of Karaganda - pediatrician.
6. 1988 -1989 - City Children's Hospital No. 1 of Temirtau city - pediatrician."</t>
  </si>
  <si>
    <t>"1. State scientific and technical program ""Environmentally dependent diseases of children in the Aral Sea region caused by toxic components of the environment"" (national register № 0033, state registration number 0194 РК 01024)1997- 2000. (A fragment of the work was completed - Ph.D. thesis on the topic: Clinical and cytological characteristics of chronic non-infectious colitis in children of the Aral Sea region)
2. Work with a grant from the International Scientific and Technical Project: “Determining the chemical and radiation load on the body of children in the region of the Aral Sea ecological disaster and developing a rehabilitation strategy”, (ISTC) K-472.- 2003.
3. Patent for the invention of the Republic of Kazakhstan No. 16034 // Bull. RK.-2005.-№8.-3s. ""A method for the diagnosis of chronic non-infectious colitis in children in the early stages / Z.Kh. Mazhitova, R.B. Issayeva, Z.E. Turlibekova."" Registration number: 0402RK00522.4.
Published 19 articles in national and foreign journals.
"</t>
  </si>
  <si>
    <t>Врач гастроэнтеролог детский</t>
  </si>
  <si>
    <t>Сапаровна</t>
  </si>
  <si>
    <t>Бажимова</t>
  </si>
  <si>
    <t>https://umc.org.kz/wp-content/uploads/2019/11/bazhimova.jpg</t>
  </si>
  <si>
    <t>Невропатолог</t>
  </si>
  <si>
    <t>• «Актуальные вопросы диагностики и лечения спинальной мышечной атрофии» цикл вебинаров (7-9 июля 2020 г.
 	• «Детская неврология в Казахстане: вера, сегодня, завтра» Х Юбилейная Республиканская научно-практическая конференция детских неврологов с международным участием (20-21 февраля 2020 г.)
 	• Кетогенная диета при лечении детей с тяжелыми формами эпилепсии (Обучающий курс EPNS, 20-21 мая 2019 г.)
 	• Внедрение кетогенной диеты для лечения детей с тяжелыми резистентными формами эпилепсий (22.10.18 г.- 02.11.18 г.)
 	• Неврология. Современные аспекты диагностики и лечения эпилепсии. Основы ЭЭГ-видеомониторинга.(09.04.18-20.04.18 г. г. Москва)
 	• Первый Международный Конгресс по клинической Нейрофизиологии Стран ШОС, СНГ, Европы и Азии (03.10.18 г-06.10.18 г.)
 	• Детская неврология (01.11.17-28.11.17 г.КМУнепрерывного образования, г.Алматы)
 	• Нейрофизиология с основами эпилептологии, нейровизуализации и электронейромиографии (16.02.15-16.03.15 г, ЦУО Казахстанско-Росийский Медицинский Университет)</t>
  </si>
  <si>
    <t>Опыт работы детским неврологом в условиях стационара, амбулаторного приема. С 2015 года как эпилептолог, навыки расшифровок данных ВЭЭГМ, рутинного ЭЭГ.</t>
  </si>
  <si>
    <t>Базовые знания английского знания. Понимание терминологии по специализации.
Высшая квалификационная категория по специальности Неврология (функциональная диагностика по профилю основной специальности) (детская).</t>
  </si>
  <si>
    <t>• «Актуальные вопросы диагностики и лечения спинальной мышечной атрофии» цикл вебинаров (7-9 июля 2020 г.
 	• «Детская неврология в Казахстане: вера, сегодня, завтра» Х Юбилейная Республиканская научно-практическая конференция детских неврологов с международным участием (20-21 февраля 2020 г.)
 	• Эпилепсияның ауыр түрлерімен емдеуде кетогенді диета (оқыту курсы EPNS, 20-21 мамыр 2019 ж.)
 	• Эпилепсияның ауыр резистентті түрлері бар балаларды емдеу үшін кетогенді диетаны енгізу (22.10.18 ж. - 02.11.18 ж.)
 	• Неврология. Эпилепсияны диагностикалау мен емдеудің заманауи аспектілері. ЭЭГ-видеомониторинг негіздері.(09.04.18-20.04.18 ж. Мәскеу қ.)
 	• ШЫҰ, ТМД, Еуропа және Азия елдерінің клиникалық нейрофизиология бойынша бірінші халықаралық конгресі (03.10.18 ж-06.10.18 ж.)
 	• Балалар неврологиясы (01.11.17-28.11.17 ж. Үздіксіз білім беру КМУ, Алматы қ.)
 	• Эпилептология, нейровизуализация және электронейромиография негіздерімен Нейрофизиология (16.02.15-16.03.15 ж., ОУО Қазақстан-Ресей медициналық университеті)</t>
  </si>
  <si>
    <t>Стационар, амбулаторлық қабылдау жағдайында балалар неврологының жұмыс тәжірибесі. 2015 жылдан бастап эпилептолог, ДЭЭГМ, рутинді ЭЭГ деректерін талдау дағдылары.</t>
  </si>
  <si>
    <t>Ағылшын білімінің базалық білімі. Мамандану бойынша терминологияны түсіну.
Высшая квалификационная категория по специальности Неврология (функциональная диагностика по профилю основной специальности) (детская).</t>
  </si>
  <si>
    <t>• «Актуальные вопросы диагностики и лечения спинальной мышечной атрофии» цикл вебинаров (7-9 июля 2020 г.
 	• «Детская неврология в Казахстане: вера, сегодня, завтра» Х Юбилейная Республиканская научно-практическая конференция детских неврологов с международным участием (20-21 февраля 2020 г.)
 	• Ketogenic diet on the treatment of children with severe forms of epilepsy (EPNS Training Course, May 20-21, 2019)
 	• The introduction of a ketogenic diet for the treatment of children with severe resistant forms of epilepsy (22.10.18 - 02.11.18)
 	• Neurology. Modern aspects of the diagnosis and treatment of epilepsy. The basics of EEG-video monitoring. (09.04.18 - 20.04.18, Moscow city)
 	• Clinical Neurophysiology first International Congress of the SCO countries, CIS, Europe and Asia (03.10.18 - 06.10.18)
 	• Pediatric Neurology (01.11.17-28.11.17 KMU of Continuing Education, Almaty city)
 	• Neurophysiology with the basics of epileptology, neuroimaging and electroneuromyography (16.02.15-16.03.15, Central Educational Institution Kazakh-Russian Medical University)</t>
  </si>
  <si>
    <t>Experience as a pediatric neurologist in medical setting, outpatient visit. Since 2015, experience as an epileptologist, the skills of decoding VEGEG data, routine EEG.</t>
  </si>
  <si>
    <t>Basic knowledge of English. Specialization terminology understanding.
Высшая квалификационная категория по специальности Неврология (функциональная диагностика по профилю основной специальности) (детская).</t>
  </si>
  <si>
    <t>Невролог детский</t>
  </si>
  <si>
    <t>Геннадьевич</t>
  </si>
  <si>
    <t>Черепанов</t>
  </si>
  <si>
    <t>Станислав</t>
  </si>
  <si>
    <t>https://umc.org.kz/wp-content/uploads/2019/11/cherepanov.jpg</t>
  </si>
  <si>
    <t>2018 г. свид. о повыш. квал. №002189 от 13.10.2018 г по спец-и «Оториноларингология(сурдология,эндоскопия по профилю основной спец-и) по циклу «Инновационные технологии в оториноларингологии,в том числе детского возраста»
2017 г. свид.о повыш.квал. №49 от 27.01.2017 г. по спец-и «Оториноларингология» по циклу «Актуальные вопросы оториноларингологии,в том числе детского возраста»</t>
  </si>
  <si>
    <t>15 лет</t>
  </si>
  <si>
    <t>Врач оториноларинголог детский</t>
  </si>
  <si>
    <t>Зауровна</t>
  </si>
  <si>
    <t>Хасанова</t>
  </si>
  <si>
    <t>Лилия</t>
  </si>
  <si>
    <t>https://umc.org.kz/wp-content/uploads/2019/11/hasanova-liliya.jpg</t>
  </si>
  <si>
    <t>"1. Актуальные вопросы педиатрии
(216 час) г. Астана 2018 год.
Казахстанский медицинский институт Повышения квалификации «Парасат»
2. Актуальные проблемы общественного здоровья и здравоохранения (216 час.) г. Астана 2019 год.
АО «Медицинский университет Астана»
3. «Менеджмент в сфере здравоохранения Европейского союза. Инновации в области терапии и ухода за пациентами». Париж, Франция. 2018 год.
4. Международный конгресс-выставка по сестринскому делу и менеджменту в сфере здравоохранения «Altenpflege 2018». Ганновер, Германия. 2018 год.
5. Мастер-класс ««Значимость аутоиммунных заболеваний в современной клинической практике». Профессор по молекулярной диагностике и менеджмента качества Бранденбургского технического университета Коттубс, Германия. 2015 год.
6. Менторство на тему «Внедрение кетогенной диеты для лечения детей с тяжелыми резистентными формами эпилепсией». г. Астана, КФ «UMC», 2018 год."</t>
  </si>
  <si>
    <t>"1992-1998 г.г. Участковый врач педиатр
1998-1999 г.г. Заведующая педиатрическим отделением
1999-2009 г.г. Директор (врач педиатр) ГККП «Семейная врачебная амбулатория №19», г. Уральск.
2009-2015 г.г. Заместитель директора по лечебно- профилактической работе (врач педиатр) ГКП на ПХВ «Городская поликлиника №4», г. Уральск.
2015 г. Врач- эксперт ОМК Республиканского диагностического центра КФ «UMC», г. Астана.
С 01.06.2015 года по настоящее время – заместитель директора Департамента педиатрии по амбулатории
Республиканского диагностического центра КФ «UMC», г. Астана.
"</t>
  </si>
  <si>
    <t>"1) Публикации:
- Научно-практический медицинский журнал «Жайық өңірі медициналық журналы»:
- «Совершенствование организации ПМСП»
- «Оценка работы самостоятельного сестринского приема на уровне ПМСП»
2) СМИ:
- «В интересах пациентов» – о предварительной записи на прием;
- «Оформляйте прикрепительные талоны» - о правилах прикрепления к поликлинике;
- «О пользе грудного вскармливания»;
3) Журнал «Клиническая медицина Казахстана» №3(45 Suppl 3) 2017 «Прогностическая ценность динамического наблюдения за недоношенными детьми в рубцовую/регрессивную фазу ретинопатии недоношенных».
Медаль «Денсаулық сақтау ісінің үздігі» 12.2017 г.
Высшая категория врача организатора здравоохранения – сертификат № KZ81VBM00704061 от 26.10.2017 года;
Высшая категория врача педиатра/неонатолога – сертификат № KZ60VBM00760796 от 18.05.2018 года."</t>
  </si>
  <si>
    <t>"1. Педиатрияның өзекті мәселелері
(216 сағат) Астана қ. 2018 жыл.
""Парасат"" Қазақстандық медициналық біліктілікті арттыру институты»
2. Қоғамдық денсаулық және денсаулық сақтаудың өзекті мәселелері (216 сағ.) Астана қ. 2019 жыл.
""Астана Медицина Университеті"" АҚ
3. ""Еуропалық Одақтың Денсаулық сақтау саласындағы Менеджмент. Терапия және пациенттерді күту саласындағы инновациялар"". Париж, Франция. 2018 жыл.
4. ""Altenpflege 2018"" Денсаулық сақтау саласындағы мейірбике ісі және менеджмент бойынша халықаралық конгресс-көрмесі. Ганновер, Германия. 2018 жыл.
5. ""Заманауи клиникалық практикадағы аутоиммунды аурулардың маңыздылығы""Мастер-класс. Коттубс Бранденбург техникалық университетінің Молекулалық диагностика және сапа менеджменті бойынша профессоры, Германия. 2015 жыл.
6. ""Эпилепсияның ауыр резистентті түрлері бар балаларды емдеу үшін кетогенді диетаны енгізу"" тақырыбындағы менторлық. Астана қ., ""UMC"" КФ, 2018 жыл."</t>
  </si>
  <si>
    <t>"1992-1998жж. Учаскелік дәрігер педиатр
1998-1999 ж ж. педиатрия бөлімінің меңгерушісі
1999-2009 ж.ж. ""№19 отбасылық дәрігерлік амбулатория"" МКҚК директоры (педиатр дәрігері), Орал қаласы.
2009-2015 жж. ""№4 қалалық емхана"" ШЖҚ МКК директорының емдеу - алдын алу жұмысы жөніндегі орынбасары (педиатр дәрігері), Орал қ.
2015 ж. ""UMC"" КФ Республикалық диагностикалық орталығының ОМК дәрігер-сарапшысы, Астана қ.
01.06.2015 жылдан қазіргі уақытқа дейін – педиатрия департаменті директорының амбулатория бойынша орынбасары
""UMC"" ҚФ Республикалық диагностикалық орталығы, Астана қ.
"</t>
  </si>
  <si>
    <t>"1) Жарияланымдар:
-Ғылыми-практикалық медициналық журнал ""Жайық өңірі медициналық журналы»:
- ""БМСК ұйымын жетілдіру»
- ""БМСК деңгейінде дербес мейірбикелік қабылдау жұмысын бағалау»
2) БАҚ:
- ""Пациенттердің мүддесінде"" - қабылдауға алдын ала жазылу туралы;
- ""Тіркеу талондарын ресімдеңіз"" - емханаға тіркелу ережесі туралы;
- ""Бала емізудің пайдасы туралы""»;
3) ""Қазақстанның клиникалық медицинасы"" журналы №3(45 Suppl 3) 2017 ""шала туған балаларды ретинопатияның тыртықты/регрессивті фазасына динамикалық бақылаудың болжамды құндылығы"".
""Денсаулық сақтау ісінің үздігі"" медалі 12.2017 ж.
Денсаулық сақтауды ұйымдастырушы дәрігердің жоғары санаты-сертификат № KZ81VBM00704061 26.10.2017 ж.;
Педиатр/неонатолог дәрігерінің жоғары санаты-сертификат № KZ60VBM00760796 18.05.2018 ж."</t>
  </si>
  <si>
    <t>"1. Topical issues of pediatrics
(216 hours) Astana city, 2018.
Kazakhstan Medical Institute of ""Parasat"" advanced training
2. Actual problems of public health and healthcare (216 hours). Astana city, 2019.
""Medical University of Astana"" JSC
3. ""Health policy and management in the European Union. Innovations in therapy and patient care"". Paris city, France. 2018.
4. International Congress and Exhibition on Nursing and Health policy and management""Altenpflege 2018"". Hanover city, Germany. 2018.
5. ""The importance of autoimmune diseases in modern clinical practice"" Master class. Professor of Molecular Diagnostics and Quality Management, Brandenburg Technical University Cottubs city, Germany. 2015.
6. Mentoring on the topic ""Ketogenic diet introduction for the treatment of children with severe resistant forms of epilepsy."" Astana city, CF ""UMC"", 2018."</t>
  </si>
  <si>
    <t>"1992-1998 District doctor-pediatrician
1998-1999 Head of Pediatric Department
1999-2009 Director (pediatrician) of SMMC ""Family medical ambulance No. 19"", Uralsk city.
2009-2015 - Deputy Director of treatment and prophylactic work (pediatrician) on REM of SME the ""City Polyclinic No. 4"" in Uralsk City.
2015. Doctor-expert at OMС of the Republican Diagnostic Center of CF ""UMC"", Astana city.
From 01.06.2015 - up to the present day - Deputy Director of the Department of Pediatrics for Outpatient of the Republican Diagnostic Center CF ""UMC"", Astana city."</t>
  </si>
  <si>
    <t>"1) Publications:
- Scientific and practical medical journal ""Jaiyq Óńiri medical journal""
- Improvement of Primary Health Care
- Evaluation of nursing care at primary care level
2) Mass communication:
- In the interests of patients - about making an appointment;
- Make out registration checks - about the rules of registering at a clinic;
- About the benefits of breastfeeding;
3) Clinical Medicine of Kazakhstan Journal №3(45 Suppl 3) 2017 Prognostic value of dynamic monitoring of premature babies in the cicatricial / regression phase of retinopathy of prematurity.
Medal “For contribution to public health” December, 1027
Top category healthcare provider – Certificate № KZ81VBM00704061 dated October 26, 2017
Top Category Pediatrician / Neonatologist – Certificate № KZ60VBM00760796 Dated May 18, 2018
"</t>
  </si>
  <si>
    <t>Руководитель службы</t>
  </si>
  <si>
    <t>Мауткановна</t>
  </si>
  <si>
    <t>Садыкова</t>
  </si>
  <si>
    <t>Жаныл</t>
  </si>
  <si>
    <t>https://umc.org.kz/wp-content/uploads/2019/11/sadykova-zhanyl.jpg</t>
  </si>
  <si>
    <t>Окончила 1988 г. АГМИ г. Алматы факультет педиатрический
1988 г. Избранные вопросы педиатрии
2000-2005 г. Физиология и патология периода новорожденности</t>
  </si>
  <si>
    <t>32 года</t>
  </si>
  <si>
    <t>Орынқызы</t>
  </si>
  <si>
    <t>Рау</t>
  </si>
  <si>
    <t>Баян</t>
  </si>
  <si>
    <t>https://umc.org.kz/wp-content/uploads/2019/11/rau-bayan.jpg</t>
  </si>
  <si>
    <t>УЗИ</t>
  </si>
  <si>
    <t>2006 г. Перинатальный центр, врач акушер гинеколог родильный блок, г. Актау
2007 г. совмещение врач УЗД
2010 г резидентура в ННЦМД по акушерству
2012 г. ННЦМД КФ UMC, врач акушер- гинеколог
2014 г. КФ UMC, отдел медицины плода врач УЗД</t>
  </si>
  <si>
    <t>Общий стаж работы 15 лет</t>
  </si>
  <si>
    <t>Врач акушер-гинеколог высшей квалификационной категории</t>
  </si>
  <si>
    <t>Жалпы жұмыс тәжірибесі 15 жыл</t>
  </si>
  <si>
    <t>Врач ультразвуковой диагностики</t>
  </si>
  <si>
    <t>Қуанышбайқызы</t>
  </si>
  <si>
    <t>Құрманғали</t>
  </si>
  <si>
    <t>Жанар</t>
  </si>
  <si>
    <t>https://umc.org.kz/wp-content/uploads/2019/11/құrmanғali.png</t>
  </si>
  <si>
    <t>Проходила медицинскую стажировку за рубежом (Germany, Austria, UK, Israel, Russian Federation), в том числе медицинская стажировка в рамках программы «Болашак» по специальности «Лучевая диагностика» по циклу «Передовые технологии в диагностике и лечении врожденных пороков развития и заболеваний плода» на базе Центра медицины плода в ведущих медицинских школах мира University College London Hospital и Kings College Hospital (Великобритания, 2013-2014гг).
Последние циклы прохождения обучения:
- повышение квалификации по специальности «Акушерство-гинекология» по циклу «Патология шейки матки. Клиническая кольпоскопия» на базе Корпоративного фонда «University Medical Center» 16-27июля 2018г (108ч).
- повышение квалификации по специальности «Лучевая диагностика» по циклу «Ультразвуковая диагностика в акушерстве и гинекологии» на базе ТОО «Республиканский центр профессионального развития «Санат» 18 марта-19 апреля 2019г (216ч).</t>
  </si>
  <si>
    <t>Городская женская консультация г.Алматы - участковый врач акушер-гинеколог и врач кабинета планирования семьи (1991-1997гг).
Республиканский научно-исследовательский центр охраны здоровья матери и ребенка МЗ РК, г.Алматы - врач клинический ординатор, акушер-гинеколог, заведующая отделением функциональной диагностики (1997-2007гг).
Национальный научный центр материнства и детства Корпоративного фонда «University Medical Center» - заведующая отделением функциональной диагностики, главный научный сотрудник по лучевой, ультразвуковой и функциональной диагностики, заведующая отделом медицина плода (2007-2016гг).
Республиканский диагностический центр Корпоративного фонда «University Medical Center» - заведующая отделом медицина плода (2016-2019гг).
Клинический академический департамент женского здоровья (амбулатория) Корпоративного фонда «University Medical Center» - заведующая отделом медицина плода (май 2019г и по настоящее время).</t>
  </si>
  <si>
    <t>"Награждена нагрудным знаком «Отличник Здравоохранения Республики Казахстан» за особые заслуги в деле охраны здоровья населения РК в 2007г.
Благодарственное письмо от АО «ННЦМД» в 2008г и АОО «Nazarbaev University» в 2017г.
Почетная грамота от Корпоративного фонда «University Medical Center» в 2016г.
Первое место по благодарностям пациентов от Республиканского диагностического центра Корпоративного фонда «University Medical Center» в 2017г.
Награждена нагрудным знаком «Денсаулық сақтау ісіне қосқан үлесі үшін» министерства здравоохранения и социального развития Республики Казахстан в 2018г.
Принимаю участие в проведении международных мастер-классов, лекций и семинаров.
Провожу циклы повышения квалификации врачей по специальности «Ультразвуковая и функциональной диагностика» в области акушерства.
Являюсь куратором резидентов по специальности «Акушерство и гинекология» Корпоративного фонда «University Medical Center».
Имею более 70 научных печатных работ, в том числе 2 монографии, 5 методических рекомендаций, 9 патентов на изобретения.
"</t>
  </si>
  <si>
    <t>Шетелде (Germany, Austria, UK, Israel, Russian Federation) медициналық тағылымдамадан өтті, оның ішінде "Болашақ" бағдарламасы шеңберінде "Сәулелік диагностика" мамандығы бойынша "Туа біткен даму кемістіктері мен ұрықтың ауруларын диагностикалаудағы және емдеудегі озық технологиялар" циклы бойынша әлемнің жетекші медициналық мектептерінде ұрық медицинасы орталығы негізінде University College London Hospital және Kings College Hospital (Ұлыбритания, 2013-2014жж) медициналық тағылымдамадан өтті.
Оқуды өтудің соңғы циклдары:
- "Акушерлік-гинекология" мамандығы бойынша "Жатыр мойынының патологиясы. "University Medical Center"" корпоративтік қоры негізінде клиникалық кольпоскопия" 16-27 шілде 2018ж (108сағ.).
- "Санат" республикалық кәсіби даму орталығы "ЖШС базасында"" Акушерлік және гинекологиядағы Ультрадыбыстық диагностика "циклі бойынша "Сәулелік диагностика" мамандығы бойынша біліктілігін арттыру.</t>
  </si>
  <si>
    <t>Алматы қ. қалалық әйелдер консультациясы-учаскелік акушер-гинеколог дәрігер және отбасын жоспарлау кабинетінің дәрігері (1991-1997жж).
ҚР ДСМ ана мен бала денсаулығын қорғаудың республикалық ғылыми-зерттеу орталығы, Алматы қ.-дәрігер клиникалық ординатор, акушер-гинеколог, Функционалдық диагностика бөлімшесінің меңгерушісі (1997-2007жж).
"University Medical Center" корпоративтік қорының Ана мен бала ұлттық ғылыми орталығы-Функционалдық диагностика бөлімінің меңгерушісі, сәулелік, ультрадыбыстық және функционалдық диагностика бойынша бас ғылыми қызметкер, ұрықтың медицинасы бөлімінің меңгерушісі (2007-2016жж).
"University Medical Center" корпоративтік қорының Республикалық диагностикалық орталығы - жеміс медицинасы бөлімінің меңгерушісі (2016-2019 жж.).
"University Medical Center" корпоративтік қорының әйелдер денсаулығы клиникалық академиялық департаменті (амбулаториясы) - ұрықтың медицина бөлімінің меңгерушісі (мамыр 2019ж және қазіргі уақытқа дейін).</t>
  </si>
  <si>
    <t>"2007 жылы ҚР халқының денсаулығын қорғау ісінде ерекше еңбегі үшін ""Қазақстан Республикасының Денсаулық сақтау үздігі"" төс белгісімен марапатталған.
""ҰҒОДМ"" АҚ және ""Nazarbaev University"" ДББҰ атынан алғыс хат 2017ж.
""University Medical Center"" корпоративтік қорының Құрмет грамотасы 2016ж.
2017 жылы ""University Medical Center"" корпоративтік қорының Республикалық диагностикалық орталығы пациенттердің алғыстары бойынша бірінші орын.
Қазақстан Республикасы Денсаулық сақтау және әлеуметтік даму министрлігінің ""Денсаулық сақтау ісіне қосқан үлесі үшін"" төсбелгісімен марапатталды.
Халықаралық мастер-класстар, дәрістер мен семинарлар өткізуге қатысамын.
Өткіземін біліктілікті арттыру циклдері дәрігер ""мамандығы бойынша Ультрадыбыстық және функционалдық диагностика"" акушерия.
""University Medical Center ""корпоративтік қорының"" Акушерлік және гинекология "" мамандығы бойынша резиденттердің кураторы болып табыламын.
70-тен астам ғылыми басылым, оның ішінде 2 монография, 5 әдістемелік ұсыным, 9 Өнертабысқа патенттер бар.
"</t>
  </si>
  <si>
    <t>A medical internship abroad (Germany, Austria, UK, Israel, Russian Federation), including a medical internship as part of the ""Bolashak"" programme on specialty - Roentgen diagnostics in the ""Advanced Technologies in Diagnosing and Treating Congenital Malformations and Fetal Diseases"" course on the basis of the Center of Fetal Medicine in the leading medical schools of the world, University College London Hospital and Kings College Hospital (United Kingdom, 2013-2014).
Recent training cycles:
- advanced training of the specialty ""Obstetrics &amp; Gynaecology"" in the ""Pathology of the uterine cervix"" course. Clinical colposcopy""on the basis of the ""University Medical Center"" Corporate Fund July 16-27, 2018 (108 h).
- advanced training of the specialty ""Roentgen diagnostics"" of the ""Ultrasonic diagnosis on Obstetrics &amp; Gynecology"" course on the basis of LLP ""Republican Center for Professional Development"" Sanat"", March 18-April 19, 2019 (216 h).</t>
  </si>
  <si>
    <t>Almaty City Women's health clinic - district obstetrician-gynecologist and Planned Parenthood Unit doctor (1991-1997).
The Republican Maternal and Child Health Research Center of the Ministry of Republic Health of the Republic of Kazakhstan, Almaty city - doctor, clinical resident, obstetrician-gynecologist, Head of the department of functional diagnostics (1997-2007).
National Maternal and Child Health Resesrch Center of the Corporate Foundation “University Medical Center” - head of the department of functional diagnostics, chief research associate of roentgen, ultrasonic and functional diagnostics, Head of the Department of fetal medicine (2007-2016).
Republican Diagnostic Center of the “University Medical Center” Corporate Fund - Head of the Department of Fetal Medicine (2016-2019).
Clinical Academic Department of Women's Health (Outpatient Clinic) of the "University Medical Center" Corporate Fund - Head of the Department of Fetal Medicine (May 2019 - up to the present day).
- advanced training of the specialty "Roentgen Diagnostics" of the "Ultrasonic Diagnosis in Obstetrics &amp; Gynecology" course on the basis of  "Republican Center for Professional Development" LLP "Sanat", March 18-April 19, 2019 (216 h).</t>
  </si>
  <si>
    <t>"Awarded with the lapel pin ""Excellent Worker of Public Health of the Republic of Kazakhstan"" for special merits in the health care of the population of the Republic of Kazakhstan in 2007.
A letter of appreciation from National Scientific Center for Maternal and Child Health in 2008 and Nazarbaev University in 2017.
Certificate of Merit from the University Medical Center in 2016
The first place in the competition of patient's thanks in the Republican diagnostic center of the University Medical Center in 2017.
Awarded with the lapel pin «For contribution to the development of healthcare in the Republic of Kazakhstan» of the Ministry of Health and Social Development of the Republic of Kazakhstan in 2018
I take part in international workshops, lectures and seminars.
I conduct training courses for doctors in the specialty ""Ultrasonic and functional diagnostics"" in the field of obstetrics.
I am the curator of residents in the specialty Obstetrics and Gynecology of University Medical Center.
I have more than 70 scientific publications, including 2 monographs, 5 guidelines and 9 patents for inventions.
"</t>
  </si>
  <si>
    <t>Заведующий программой скрининговых исследований</t>
  </si>
  <si>
    <t>Советовна</t>
  </si>
  <si>
    <t>Карбозова</t>
  </si>
  <si>
    <t>Рита</t>
  </si>
  <si>
    <t>https://umc.org.kz/wp-content/uploads/2019/11/karbozova-rita.jpg</t>
  </si>
  <si>
    <t>Казкеновна</t>
  </si>
  <si>
    <t>Жумакаева</t>
  </si>
  <si>
    <t>Айжан</t>
  </si>
  <si>
    <t>https://umc.org.kz/wp-content/uploads/2019/11/zhumakaeva-ajzhan.jpg</t>
  </si>
  <si>
    <t>1993-1999 Карагандинская государственная Медицинская академия. Общий стаж по специальности 22 года
 	• 2011г.-Эффективное антенатальное наблюдение (г. Астана)
 	• 2013г.-Актуальные вопросы акушерства и гинекологии (г. Астана)
 	• 2014г.-Повышение квалификации «Патология шейки матки. Клиническая кольпоскопия» (г. Алматы)
 	• 2018г.- Участие в программе менторства на тему «Метод дистанционного мониторинга беременных женщин и внутриутробного состояния плода в течение периода гестации» (г.Нур-Султан)
 	• 2018г.- Повышение квалификации в уро-гинекологии: Неинвазивные методы женского омоложения.
 	• 2019г.-Повышение квалификации «Гемостазиологические нарушения при беременности» (г.Нур-Султан)
 	• 2019г.-Повышение квалификации «Экстрагенитальная патология при беременности и гинекологических заболеваниях»
 	• 2019г.-Повышение квалификации «Критическое состояние в акушерской практике»
 	• 2019г.-Участие в программе менторства на тему «Тактика ведения женщин с патологическим состоянием нижнего полового тракта»
 	• 2019 Эстетическая гинекология (Филимонова О.В. РУДН г. Москва)
 	• С 2015г. высшая квалификационная категория по специальности Акушерство и гинекология (детская гинекология)</t>
  </si>
  <si>
    <t>- 1999-2002  ЦРБ Бухар –Жырауского района Карагандинской области
-2002 -2003 Областной родильный дом г.Караганда
- 2003-2005 Клиническая ординатура РНИЦОЗМР г Алматы
- 2005-2009- Центр женского здоровья г. Алматы
- 2009 -2021 КФ UMC г. Нур-Султан</t>
  </si>
  <si>
    <t>Уровень знания английского языка-preintermedia</t>
  </si>
  <si>
    <t>Канабековна</t>
  </si>
  <si>
    <t>Илимбаева</t>
  </si>
  <si>
    <t>Галия</t>
  </si>
  <si>
    <t>https://umc.org.kz/wp-content/uploads/2019/11/ilimbaeva.png</t>
  </si>
  <si>
    <t>"2010 г повышение квалификации по специальности акушерство и гинекология по циклу «Кардиотокография
плода в современном акушерстве», АО ”ННЦМД”,
г.Астана.
2011 г повышение квалификации по специальности акушерство и гинекология по циклу «Эффективные
перинатальные технологии», АО ”ННЦМД”,
г.Астана.
2012 г повышение квалификации по специальности акушерство и гинекология по циклу «Основы экспертной
деятельности», АО ”Медицинский университет
Астана”, г.Астана.
2013 г повышение квалификации по специальности акушерство и гинекология по циклу «Гинекологическая
эндокринология», АГИУВ, г.Алматы
2017 г Тренинг «Базовая реанимационная помощь»
Корпоративный фонд «UMC»
"</t>
  </si>
  <si>
    <t>"Практические навыки:
• Прегравидарная подготовка
• Консультирование беременных и гинекологических пациенток с экстрагенитальными заболеваниями, отягощенным акушерским анамнезом
• Консультирование и ведение бесплодных пар
• Ведение беременности группы высокого риска
( многоплодие, ЭКО, привычное невынашивание)
• Консультирование в послеродовом периоде, подбор методов контрацепции
• Консультирование по вопросам эстетической гинекологии. Введение филлеров. Физические и лазерные методы омоложения влагалища.
• Кольпоскопия
• Лечение патологии шейки матки
• Биопсия шейки матки
• Диагностическое выскабливание и вакуум-аспирация
• Диагностика и лечение заболеваний, передающихся половым путем
• Консультирование по вопросам современных методов контрацепции для различных возрастных групп
• Консультирование и ведение пациенток с привычным невынашиванием беременности
• Консультирование пациенток по вопросам менопаузы, подбор препаратов для менопаузальной гормональной терапии
• Консультирование пациенток по вопросам гинекологической эндокринологии
• Введение и удаление ВМС
• Диагностическое выскабливание полости матки и вакуум-аспирация
• Медикаментозное прерывание беременности"</t>
  </si>
  <si>
    <t>"2010 ж. ""Кардиотокография"" циклі бойынша Акушерлік және гинекология мамандығы бойынша біліктілікті арттыру
қазіргі акушерліктегі ұрық"", АҚ "" ҰҒОДМ”,
Астана қ.
2011 ж. Акушерлік және гинекология мамандығы бойынша біліктілікті арттыру циклі бойынша «Тиімді
перинаталды технологиялар », АҚ "" ҰҒОДМ”,
Астана қ.
2012 ж. ""Сараптама қызметінің негіздері"" циклі бойынша Акушерлік және гинекология мамандығы бойынша біліктілікті арттыру, ""Медицина Университеті"" АҚ
Астана"", Астана қ.
2013 ж. Акушерлік және гинекология мамандығы бойынша ""Гинекологиялық
эндокринология"", АММЗИ, Алматы қ.
""Базалық реанимациялық көмек"" тренингі
""UMC"" Корпоративтік қоры
"</t>
  </si>
  <si>
    <t>"Практикалық дағдылар:
* Прегравидалды дайындық
* Экстрагениталды аурулары бар жүкті және гинекологиялық пациенттерге кеңес беру, акушерлік анамнезі
* Бедеулік жұптарға кеңес беру және жүргізу
* Жоғары қауіп тобындағы жүктілікті жүргізу
(көп ұрықтық, ЭКО, үйреншікті көтермеу)
* Босанғаннан кейінгі кезеңде кеңес беру, контрацепция әдістерін таңдау
* Эстетикалық гинекология мәселелері бойынша кеңес беру • Филлерлерді енгізу. Қынап жасарудың физикалық және лазерлік әдістері.
* Кольпоскопия
* Жатыр мойны патологиясын емдеу
* Жатыр мойны биопсиясы
* Диагностикалық қыру және вакуум-аспирация
* Жыныстық жолмен берілетін ауруларды диагностикалау және емдеу
* Әр түрлі жас топтары үшін контрацепцияның заманауи әдістері мәселелері бойынша кеңес беру
* Жүктіліктің үйреншікті емес пациенттерге кеңес беру және жүргізу
* Менопаузаның сұрақтары бойынша пациенттерге кеңес беру, менопаузалды гормоналды терапияға арналған препараттарды таңдау
* Гинекологиялық Эндокринология мәселелері бойынша пациенттерге кеңес беру
* ЖМС енгізу және жою
* Жатыр қуысын диагностикалық қыру және вакуум-аспирация
* Жүктіліктің медикаментозды үзілуі"</t>
  </si>
  <si>
    <t>"2010, advanced training of the specialty ""obstetrics and gynecology"" of the course ""Fetus Cardiotocography in modern obstetrics ”, “ National Maternal and Child Health Resesrch Center” JSC,
Astana city.
2011 advanced training of the specialty ""obstetrics and gynecology"" of the course ""Effective
perinatal technologies ”, 'NMCHRC"" JSC,
Astana city.
2012 advanced training of the specialty ""obstetrics and gynecology"" of the course ""Basis of expert
activities ”, ""Medical University Astana"" JSC, Astana city.
2013, advanced training of the specialty ""obstetrics and gynecology"" of the course ""Gynecological
endocrinology "", ASIATD, Almaty city.
2017 - Training “Basic resuscitation care”
""UMC"" Corporate Fund "</t>
  </si>
  <si>
    <t>"Practical skills:
• periconceptional multivitamin supplementation
• Counseling of pregnant and gynecological patients with extragenital diseases, burdened maternal obstetric and gynecological history
• Counseling and management of infertile couples
• High-risk pregnancy management
( multiple pregnancy, IVF, habitual miscarriage)
• Postpartum counseling, selection of contraceptive methods
• Aesthetic gynecology counseling. Fillers injectinons. Physical and laser methods of vaginal rejuvenescence.
• colposcopy
• Cervix uteri pathology treatment
• Cervix uteri biopsy
• Diagnostic curettage and vacuum aspiration
• Diagnosis and treatment of sexually transmitted diseases
• Сounseling on modern methods of contraception for different age groups
• Examination and treatment of patients with recurrent pregnancy loss
• Сounseling patients on menopause, the selection of drugs for menopausal hormone therapy
• Сounseling patients on gynaecological endocrinology
• Inserting and removal of the IUD
• Diagnostic curettage and vacuum aspiration
• Medical abortion
"</t>
  </si>
  <si>
    <t>Акушерство-гинекология</t>
  </si>
  <si>
    <t>Сагадатовна</t>
  </si>
  <si>
    <t>Стамбекова</t>
  </si>
  <si>
    <t>Назигуль</t>
  </si>
  <si>
    <t>https://umc.org.kz/wp-content/uploads/2019/11/stambekova-nazigul.jpg</t>
  </si>
  <si>
    <t>"С 1998г-2000г Клиническая ординатура г. Алматы-Астана
2006г Методы обследования и лечения эндокринных гинекологических заболеваний 144ч г. Москва
2007г Диагностика и лечение злокачественных опухолей женских половых органов г. Алматы
2011г Актуальные проблемы гинекологической эндокринологии г. Санкт-Петербург 2011г Научно-исследовательский институт акушерства и гинекологии им. Д.О. Отта РАМН, Санкт-Петербурга
2013г Актуальные вопросы акушерства и гинекологии
г. Астана
2013г Эндокринные аспекты репродуктивного здоровья г. Москва РУДН
2012г Кольпоскопия Мастер-класс г. Москва
2014г Кольпоскопия Мастер класс г. Москва
2016г Шейка матки, генитальные инфекции, гормоны. Особенности кольпоскопии г. Москва
2018г Форум «Мать и Дитя» г.Москва
2019г «Идеальный баланс внутреннего и наружного омоложения в периоде перименопаузы» г. Москва
2019г «Эстетическая коррекция аногенитальной области» г.Москва
2019г «Конгресс по менопаузе» г.Москва
2019г «Репродуктивный потенциал России: версии и контраверсии» г. Сочи. "</t>
  </si>
  <si>
    <t>"Навыки:
Ведение беременности.
Гинекологическая эндокринология с менархе до менопаузы
Патология шейки матки, кольпоскопия, обследование, лечение: биопсия, конизация, эксцизия
Обследование и лечение бесплодия, невынашивания беременности
Лечение воспалительных заболеваний женских половых органов (метод РАТ –терапии)
Введение, удаление ВМС
Гистеросальпингография
Диагностическое выскабливание "</t>
  </si>
  <si>
    <t>"1998г-2000ж Алматы-Астана клиникалық ординатура
2006ж Эндокриндік гинекологиялық ауруларды зерттеу және емдеу әдістері 144с Мәскеу қ.
2007ж Алматы қ. Әйел жыныс мүшелерінің қатерлі ісіктерін диагностикалау және емдеу
2011 ж. Санкт-Петербург қ. Д.О. Отта ат. акушерия және гинекология ғылыми-зерттеу институты. РМҒА, Санкт-Петербург
2013 ж. Акушерия және гинекологияның өзекті мәселелері
Астана қаласы
2013 ж. Репродуктивті денсаулықтың эндокриндік аспектілері Мәскеу қ. РХДУ
2012 Кольпоскопия Мастер-класс Мәскеу қ.
2014ж Кольпоскопия Мастер класс Мәскеу қ.
2016ж Жатыр мойны, жыныс инфекциялары, гормондар. Мәскеу қ. кольпоскопия ерекшеліктері
2018ж ""Ана мен бала"" форумы Мәскеу қ.
2019ж ""Перименопауза кезеңіндегі ішкі және сыртқы жасарудың идеалды балансы "" Мәскеу қ.
2019ж ""Аногениталды облысты эстетикалық түзету "" Мәскеу қ.
2019ж ""Менопаузе бойынша Конгресс "" Мәскеу қ.
2019ж ""Ресейдің репродуктивті әлеуеті: нұсқалары мен контраверсиясы "" Сочи қ."</t>
  </si>
  <si>
    <t>"Дағдылар:
Жүктілікті жүргізу.
Менархымен менопаузаға дейін гинекологиялық эндокринология
Жатыр мойны патологиясы, кольпоскопия, тексеру, емдеу: биопсия, конизация, эксцизия
Бедеулікті, жүктілікті тудырмауды тексеру және емдеу
Әйел жыныс мүшелерінің қабыну ауруларын емдеу (РАТ-терапия әдісі)
ӘТК енгізу, Алып тастау
Гистеросальпингография
Диагностикалық қыру"</t>
  </si>
  <si>
    <t>"From 1998 to 2000, Clinical Residency, Almaty-Astana
2006 Methods of examination and treatment of endocrine gynecological diseases, (144 h), Moscow city
2007 Diagnosis and treatment of malignant tumors of female genital organs in Almaty city
2011 Actual problems of gynecological endocrinology, St. Petersburg city, 2011 D.O. Ott Children's Gynecology Research Institute of Obstetrics and Gynecology. RAMS, St. Petersburg ciry
2013 Topical issues of obstetrics and gynecology
Astana city
2013 Endocrine aspects of reproductive health, Moscow city, The Peoples' Friendship University of Russia
2012 ""Colposcopy"" Master Class, Moscow city
2014 ""Colposcopy"" Master class, Moscow city
2016 Uterine cervix, genital infections, hormones. Features of colposcopy, Moscow city
2018 ""Mother and Child"" Forum, Moscow city
2019 ""The perfect balance of internal and external rejuvenation in the period of perimenopause"", Moscow city
2019 “Aesthetic correction of the anogenital region”, Moscow city
2019 ""Menopause Congress"" Moscow city
2019 “Reproductive Potential of Russia: Versions and Contraversions”, Sochi city."</t>
  </si>
  <si>
    <t>"Skills:
Pregnancy follow-up
Gynaecological endocrinology from menarche to menopause
Cervix uteri pathology, colposcopy, examination, treatment: biopsy, cone biopsy, excision
Examination and treatment of infertility and recurrent pregnancy loss
Treatment of inflammatory diseases of the female genital organs (PAT method)
Inserting and removal of the IUD
Hysterosalpingogram
Diagnostic curettage"</t>
  </si>
  <si>
    <t>Турехановна</t>
  </si>
  <si>
    <t>Сулейменова</t>
  </si>
  <si>
    <t>Салтанат</t>
  </si>
  <si>
    <t>https://umc.org.kz/wp-content/uploads/2019/11/sulejmenova.jpg</t>
  </si>
  <si>
    <t>• 2011г.-Эффективное антенатальное наблюдение (г. Астана)
 	• 2013г.-Актуальные вопросы акушерства и гинекологии (г. Астана)
 	• 2013г.-Повышение квалификации «Патология шейки матки. Клиническая кольпоскопия» (г. Астана)
 	• 2016г.- Стажировка по программе «Болашак» в Республике Корея, клиника Каннам Северанс по специальности акушерство-гинекология (г. Сеул)
 	• 2018г.- Участие в программе менторства на тему «Метод дистанционного мониторинга беременных женщин и внутриутробного состояния плода в течение периода гестации» (г.Нур-Султан)
 	• 2018г.- Повышение квалификации в уро-гинекологии: Неинвазивные методы женского омоложения.
 	• 2019г.-Повышение квалификации «Гемостазиологические нарушения при беременности» (г.Нур-Султан)
 	• 2019г.-Повышение квалификации «Экстрагенитальная патология при беременности и гинекологических заболеваниях»
 	• 2019г.-Повышение квалификации «Критическое состояние в акушерской практике»
 	• 2019г.-Участие в программе менторства на тему «Тактика ведения женщин с патологическим состоянием нижнего полового тракта»
 	• 2019г.-свидетельство с присвоением Высшей квалификационной
категории по специальности Акушерство и гинекология (детская гинекология)</t>
  </si>
  <si>
    <t>2010 г. Городская поликлиника №5 в г.Астаны.
2013 г. работа в ННЦМиД г Астана.
 </t>
  </si>
  <si>
    <t>2010 г. Городская поликлиника №5 в г.Астаны.
2013 г. работа в ННЦМиД г Астана.</t>
  </si>
  <si>
    <t>Нуркасеновна</t>
  </si>
  <si>
    <t>Тлеубердиева</t>
  </si>
  <si>
    <t>Фарида</t>
  </si>
  <si>
    <t>https://umc.org.kz/wp-content/uploads/2019/11/tleuberdieva-farida.jpg</t>
  </si>
  <si>
    <t>"2015 РДЦ - Маркетинговые и психологические аспекты стратегического развития медицинского центра «Эффективное управление медицинским подразделением»
2015 НЦАГиП - Влияние генитальных инфекций на репродуктивную функцию
2017 Стажировка по программе «Болашак» в Республике Корея, клиника Чеиль по специальности акушерство-гинекология
2019 НЦАГиП – Патология шейки матки
"</t>
  </si>
  <si>
    <t>Родильный дом №4 г. Шымкент, Научный центр акушерства, гинекологии и перинатологии г. Алматы, Управление здравоохранения города Астаны, филиал КФ «UMC» Республиканский диагностический центр.</t>
  </si>
  <si>
    <t>"2015 РДҚ-медициналық орталықтың стратегиялық дамуының маркетингтік және психологиялық аспектілері "" медициналық Бөлімшені тиімді басқару»
2015 АГжПҒО - гениталды инфекциялардың репродуктивті функцияға әсері
2017 "" Болашақ "" бағдарламасы бойынша Корея Республикасында, Чеиль клиникасы акушер-гинекология мамандығы бойынша тағылымдама
2019 АГжПҒО -жатыр мойны патологиясы
"</t>
  </si>
  <si>
    <t>"Шымкент Қ. №4 перзентхана, Алматы қ. Акушерлік, гинекология және перинатология ғылыми орталығы, Астана қ. Денсаулық сақтау басқармасы, ""UMC"" ҚФ филиалы республикалық диагностикалық орталық."</t>
  </si>
  <si>
    <t>"2015 RDC - Marketing and psychological aspects of the strategic development of the medical center “Effective management of the medical unit”
2015 Research Center of Obstetrics, Gynecology and Perinatology - The effect of genital infections on reproductive function
2017 Internship under the ""Bolashak"" programme in the Republic of Korea, Cheil Clinic, the specialiyu of obstetrics and gynecology
2019 RCOGP - Pathology of uterine cervix"</t>
  </si>
  <si>
    <t>"Maternity hospital No. 4, Shymkent city, Research Center of Obstetrics, Gynecology and Perinatology, Almaty city, Astana Public Health Department, branch of ""UMC"" CF, Republican Diagnostic Center."</t>
  </si>
  <si>
    <t>Сырымович</t>
  </si>
  <si>
    <t>Сайдахметов</t>
  </si>
  <si>
    <t>Ардак</t>
  </si>
  <si>
    <t>https://umc.org.kz/wp-content/uploads/2019/11/sajdahmetov.jpg</t>
  </si>
  <si>
    <t>Маммолог</t>
  </si>
  <si>
    <t>Врач маммолог</t>
  </si>
  <si>
    <t>Демеугалиевна</t>
  </si>
  <si>
    <t>Бримова</t>
  </si>
  <si>
    <t>https://umc.org.kz/wp-content/uploads/2019/11/brimova-ajgul.jpg</t>
  </si>
  <si>
    <t>д.м.н</t>
  </si>
  <si>
    <t>Бекетаевна</t>
  </si>
  <si>
    <t>Махамбетова</t>
  </si>
  <si>
    <t>Санимкул</t>
  </si>
  <si>
    <t>Гинеколог</t>
  </si>
  <si>
    <t>"1. 2001-2007гг. Карагандинская государственная медицинская академия академия, лечебное дело.
2. 2007-2008гг. Карагандинская государственная медицинская академия, интернатура по специальности «Акушерство и гинекология»
3. 2010г. Карагандинский государственный медицинский университет Повшение квалификации «Безопасные перинотальные технологии»
4. 2013г. ЮКМУ, первичная специализация по специальности «Лучевая диагностика»
5. 16-25 ноября 2015г. «Ультразвуковая диагностика в акушерстве и гинекологии» Санкт-Петербургский государственный университет.
6. 01-15 декабря 2015г «Кольпоскопия». Санкт-Петербургский государственный университет.
7. С 14.03.2016г. по 08.04.2016г. «Актуальные вопросы детской и подростковой гинекологии» с Санкт-Петербургский государственный педиатрический медицинский университет.
8. 08-22.07.2019г. «Ультразвуковая диагностика в акушерстве и гинекологии» Казахстанский медицинский университет непрерывного образования
"</t>
  </si>
  <si>
    <t>"1. 2008-2014гг. Аршалинская центральная районная больница.
2. 2013-2015г. Родильное отделение Карасайской центральной районной больницы.
3. 2015-2016г. Г.Каскелен ,медицинский центр «Жануя»
4. 2016-2018г. Россия,г.Санкт-Петрбург, медицинский центр «Медпомощь24»
5. 12.11. 2018г. 01.09.2019г.КФ “UMC” Республиканский диагностический центр. Отдел семейной медицины Хайвилл.
6. С 03.09.2019г. КФ “UMC” Республиканский диагностический центр. Отдел гинекологии и Университетский центр Здоровья.
"</t>
  </si>
  <si>
    <t>"1. Қарағанды мемлекеттік медициналық академиясы, емдеу ісі.
2. Қарағанды мемлекеттік медицина академиясы, интернатура ""Акушерлік және гинекология"" мамандығы бойынша»
3. 2010ж. Қарағанды мемлекеттік медицина университеті ""қауіпсіз перинаталдық технологиялар"" біліктілігін арттыру»
4. 2013 ж. ОҚМУ, ""Сәулелік диагностика"" мамандығы бойынша алғашқы мамандану»
5. 16-25 Қараша 2015 ж. ""Акушерлік және гинекологиядағы Ультрадыбыстық диагностика"" Санкт-Петербург мемлекеттік университеті.
6. 01-15 желтоқсан 2015 ж. ""Кольпоскопия"". Санкт-Петербург мемлекеттік университеті.
7. ""Балалар және жасөспірімдер гинекологиясының өзекті мәселелері"" Санкт-Петербург мемлекеттік педиатриялық медицина университеті.
8. 08-22.07. 2019 ж."" Акушерлік және гинекологиядағы Ультрадыбыстық диагностика "" Қазақстандық медициналық үздіксіз білім беру университеті
"</t>
  </si>
  <si>
    <t>"1. 2008-2014жж,Аршалы аудандық орталық ауруханасы.
2. 2013-2015ж. Қарасай аудандық орталық ауруханасының перзентхана бөлімшесі.
3. 2015-2016ж. Қаскелең қаласы, ""Жанұя"" медициналық орталығы»
4. 2016-2018ж. Ресей, Санкт-Петрбург қ., ""Медициналық көмек»
5. 12.11. 2018ж. 01.09.2019 ж. ""UMC"" КФ Республикалық диагностикалық орталық. Хайвилл отбасылық медицина бөлімі.
6. 03.09.2019 ж. ""UMC"" ҚФ Республикалық диагностикалық орталық. Гинекология бөлімі және университеттік денсаулық орталығы.
"</t>
  </si>
  <si>
    <t>"1. 2001-2007 Karaganda State Medical Academy, medical care
2007-2008 Karaganda State Medical Academy, internship in ""Obstetrics and Gynecology""
3.2010 Karaganda State Medical University, Qualification Improvement “Safe Perinatal Technologies”
4.2013 South Kazakhstan Medical University, primary specialization in radiation diagnostics
5. November 16 - November 25, 2015 “Ultrasonic diagnostics in obstetrics and gynecology”, St. Petersburg State University.
6. December 01 - December 15, 2015 ""Colposcopy."" St. Petersburg State University.
7. March 14, 2016 - April 8, 2016 ""Topical issues of pediatric and adolescent gynecology"", St. Petersburg State Pediatric Medical University.
8. July 8 - July 22, 2019 ""Ultrasonic diagnosis in obstetrics and gynecology"", Kazakhstan Medical University of Continuing Education
"</t>
  </si>
  <si>
    <t>"1. 2008-2014. Arshaly Central District Hospital.
2. 2013-2015. Maternity Department of the Karasay Central District Hospital.
3.2015-2016 Kaskelen, Medical Center ""Zhanuya""
4. 2016-2018 Russia, St. Petersburg, Medical Center ""Medical assistance 24""
5.November 12, 2018 September 1, 2019, University Medical Center, Republican Diagnostic Center, Highville Family Medicine Division.
6. Since September 3, 2019 University Medical Center, Republican Diagnostic Center. Department of Gynecology and University Health Center.
"</t>
  </si>
  <si>
    <t>Врач гинеколог</t>
  </si>
  <si>
    <t>Жаркемовна</t>
  </si>
  <si>
    <t>Иманкулова</t>
  </si>
  <si>
    <t>Балкенже</t>
  </si>
  <si>
    <t>https://umc.org.kz/wp-content/uploads/2019/11/imankulova-balkenzhe-1.jpg</t>
  </si>
  <si>
    <t>"Методика оценки практических навыков студентов, Израиль, Тель- Авив 2008
Стажировка по онкогинекологии, стадированию рака тела и шейки матки; эндометриоз, миома матки под руководством профессора Марио Мальцони (Италия, Авелино)(2013 год);
-Стажировка в Международном центре эндоскопии (CICE) г.Клермонт-Ферран, Франция, под руководством профессора Буре(2011);
Стажировка по онкогинекологии, стадированию рака тела и шейки матки Институт онкологии имени Петрова Санкт Петербург 2013 год
Приведение рекомендаций ВОЗ по безопасному аборту и планированию семьи ближе к женщинам, в странах Восточной Европы и Центральной Азии, Молдова 2018 год
Школа контрацепции Хевиз, Венгрия апрель,2019
-Методология медицинского образования и науки- 54 часа – Астана, 2016г;
-Mentoring program «Implementation of the international standards in residency programs management and realization» - 80 h, Астана, 2016г;
- Workshop on «Accreditation in Medical Education: Global and National Context and Perspectives», Astana, 5-6 октября 2018г.
Методы студент-центрированного обучения в послевузовском образовании, г Астана (27ч.)2018
- ИННОВАЦИОННЫЕ НАУЧНО-ИССЛЕДОВАТЕЛЬСКИЕ ПРОЕКТЫ: ОТ ОСНОВ ДО ВЫИГРЫШНЫХ ПРЕДЛОЖЕНИЙ ДЛЯ УЧАСТИЯ В ПРОГРАММАХ NIH, ЕВРОПЕЙСКОГО СОЮЗА» 25-29.06.2019г.
2012 Мастер-класс профессора Марио Maльцони ""Эндометриоз, Онкогинекология"", г.Москва
2012 Лапароскопическая лимфодиссекция» Институт онкологии имени Петрова, г.Санкт-Петербург
2013 Актуальные проблемы гинекологической эндокринологии, Институт акушерства и гинекологии им. Д. Отта, г.Санкт-Петербург.
2013 Минимально инвазивная хирургия в онкогинекологии"" с экспертом из Германии, г.Алматы
2013 Передовые технологии в эндоскопической гинекологии» с участием экспертов из Франции, Италии и России, г. Астана
Эндокринологические кардиологические аспекты метаболического синдрома (9-11декабря 2017 ) UMC экспертов из Франции, Италии и России, г. Астана
Лапароскопия 216 часов UMC
Workshop on «Accreditation in Medical Education: Global and National Context and Perspectives», Astana, 5-6 октября
Региональный тренинг по современным методам контрацепции, г. Кишинев (Молдова) 17 ноября 2018
Закрытие пузырно-влагалищных свищей вагинальным доступом, г. Астана, менторство Проф. Гвоздева М.Ю. (80ч)2018
15-18 сентября 2019 Семинар по гистероскопии с Стефано Бетокки и Л. М. Каппушевой в рамках конгресса по эндоскопии Прикспийских стран, г. Актау"</t>
  </si>
  <si>
    <t>"1997 интернатура - Актауская центральная городская больница
1998-1999гг. Актауская центральная городская больница- врач акушер-гинеколог неотложной помощи г. Актау
1999г Областной родильный дом – врач акушер- гинеколог
1999-2009гг. Западно – Казахстанская государственная медицинская академия имени Марата Оспанова, ассистент кафедры акушерства и гинекологии, г. Актобе - клиничкская ординатура, аспирантура, ассистент кафедры
2009г. Заведующая женской консультации № 1, г. Астана
2009-2010гг. и. о. начальника отдела материнства и детства МЗ РК, г. Астана
2010г. Национальный медицинский холдинг, АО «ННЦМиД», врач акушер-гинеколог отделения гинекологии, г. Астана
2010г. Руководитель отдела гинекологии АО «ННЦМиД», г. Астана
20012-2013гг. Медицинский Университет Астана,
и.о. доцент кафедры акушерства и гинекологии, г. Астана
2016г. ФКФ «University Medical Center» ННЦМиД, врач акушер-гинеколог отделения женских болезней
2019- заведующий отдела гинекологии РДЦ"</t>
  </si>
  <si>
    <t>"Стипендиат государственной программы «Болашак» (США 2014-2016), МВА
Член ассоциации гинекологов эндоскопистов Казахстана, Европейской ассоциации контрацепции и репродуктивного здоровья.
Автор 62 публикаций и 1 авторских свидетельств, 1 монографии, 4 методических рекомендаций на русском и казахском языках."</t>
  </si>
  <si>
    <t>"Израиль, Тель-Авив 2008 студенттердің тәжірибелік дағдыларын бағалау әдістемесі
Профессор Марио Мальцони (Италия, Авелино) басшылығымен онкогинекология бойынша машықтану, жатыр мойны және дене обырын стадиялау; эндометриоз, жатыр миомасы(2013 жыл);
-Профессор Буре басшылығымен Франция, Клермонт-Ферран қ. (CICE) халықаралық эндоскопия орталығында тағылымдамадан өтті(2011);
Онкогинекология бойынша тағылымдама, дене және жатыр мойны обырын стадиялау Петров атындағы Онкология институты Санкт Петербург 2013 жыл
ДДҰ-ның әйелдерді қауіпсіз аборт және отбасын әйелдерге жақын жоспарлау жөніндегі ұсынымдарын Шығыс Еуропа мен Орталық Азия елдерінде, Молдова 2018 жыл
Heviz контрацепция мектебі, Венгрия сәуір, 2019
- Медициналық білім беру және ғылым әдіснамасы-54 сағат-Астана, 2016ж;
-Mentoring program ""Implementation of the international standards in residency programs management and realization"" - 80 h, Астана, 2016ж;
- Workshop on ""Accreditation in Medical Education: Global and National Context and Perspectives"", Astana, 5-6 қазан 2018ж.
Жоғары оқу орнынан кейінгі білім берудегі студент-орталықтанған оқыту әдістері, Астана қ. (27С.) 2018
- Инновациялық ғылыми-зерттеу жобалары: негіздерден бастап nih, Еуропалық Одақ бағдарламаларына қатысу үшін ұтысты ұсыныстарға дейін "" 25-29.06. 2019 ж.
2012 профессор Марио Мальцонидің ""Эндометриоз, Онкогинекология"" Мастер-классы, Мәскеу қ.
2012 Лапароскопиялық лимфодиссекция"" Петров атындағы Онкология институты, Санкт-Петербург қ.
2013 Гинекологиялық Эндокринологияның өзекті мәселелері, Д. Отта им. Акушерлік және гинекология институты. Санкт-Петербург қ.
2013 Онкогинекологиядағы ең аз инвазивті хирургия"", Германияның сарапшысымен, Алматы қ.
2013 Эндоскопиялық гинекологиядағы озық технологиялар"" тақырыбы бойынша Франция, Италия және Ресей сарапшыларының қатысуымен, Астана қ.
Метаболикалық синдромның эндокринологиялық кардиологиялық аспектілері (9-11 желтоқсан 2017)
Лапароскопия 216 сағат UMC
Workshop on ""Accreditation in Medical Education: Global and National Context and Perspectives"", Astana, 5-6 қазан
Контрацепцияның заманауи әдістері бойынша аймақтық тренинг, Кишинев қ. (Молдова) 17 қараша 2018
Астана қ., менторство Проф. Гвоздева М. Ю. (80с)2018
15-18 қыркүйек 2019 Стефано Бетокки және Л. М. Каппушевамен гистероскопия бойынша Семинар, Ақтау қ."</t>
  </si>
  <si>
    <t>"1997 интернатура-Ақтау Орталық қалалық ауруханасы
Ақтау Орталық қалалық ауруханасы-Ақтау қаласының Жедел жәрдем акушер-гинеколог дәрігері
1999ж облыстық перзентхана-дәрігер акушер-гинеколог
1999-2009 жылдары Марат Оспанов атындағы Батыс Қазақстан мемлекеттік медициналық академиясы, Акушерлік және гинекология кафедрасының ассистенті, Ақтөбе қаласы-клиникалық ординатура, аспирантура, кафедра ассистенті
2009ж. № 1 әйелдер консультациясының меңгерушісі, Астана қ.
ҚР ДСМ ана мен бала бөлімі бастығының м. а., Астана қ.
2010ж. Ұлттық медициналық холдинг, ""АГжПҒО"" АҚ, гинекология бөлімшесінің акушер-гинеколог дәрігері, Астана қ.
2010ж. ""АГжПҒО"" АҚ гинекология бөлімінің басшысы, Астана қ.
20012-2013жж. Астана Медицина Университеті,
акушерия және гинекология кафедрасының доценті м. а., Астана қ.
2016ж. ФКФ ""University Medical Center ""АГжПҒО"", әйелдер аурулары бөлімшесінің акушер-гинекологы
2019-РМО гинекология бөлімінің меңгерушісі"</t>
  </si>
  <si>
    <t>"""Болашақ"" мемлекеттік бағдарламасының стипендиаты (АҚШ 2014-2016), МВА
Қазақстан эндоскопистер гинекологтар қауымдастығының, контрацепция және репродуктивті денсаулық Еуропалық қауымдастығының мүшесі.
62 жарияланымның және 1 авторлық куәліктің, 1 монографияның, 4 әдістемелік ұсынымның орыс және қазақ тілдерінде авторы."</t>
  </si>
  <si>
    <t>"Methodology for assessing students' practical skills, Israel, Tel Aviv, 2008
Internship in gynecological oncology, staging of cancer of the body and uterine cervix; endometriosis, uterine fibroids under the guidance of Professor Mario Malzoni (Italy, Avelino) (2013);
- Internship at the International Center for Endoscopy (CICE), Clermont-Ferrand, France, under the supervision of Professor Bure (2011);
Internship in gynecological oncology, staging of cancer of the body and uterine cervix at Petrov Institute of Oncology, St. Petersburg, 2013
Bringing WHO recommendations on safe abortion and family planning closer to women in Eastern Europe and Central Asia, Moldova 2018
Heviz School of Contraception, Hungary, April, 2019
- Methodology of medical education and science, 54 hours course, Astana, 2016;
- Mentoring program «Implementation of the international standards in residency programs management and realization» - 80 h, Astana, 2016;
- Workshop on «Accreditation in Medical Education: Global and National Context and Perspectives», Astana, October 5-6, 2018
Methods of student-centered learning in postgraduate education, Astana (27h.) 2018
- INNOVATIVE RESEARCH PROJECTS: FROM BASES TO WINNING PROPOSALS FOR PARTICIPATION IN THE NIH PROGRAMS, THE EUROPEAN UNION, June 25-29, 2019.
2012 Master class by Professor Mario Maltzoni ""Endometriosis, Gynecological oncology"", Moscow
2012 Laparoscopic lymphodissection, Petrov Institute of Oncology, St. Petersburg
2013 Actual problems of gynecological endocrinology, D. Ott Institute of Obstetrics and Gynecology, St. Petersburg.
2013 Minimally invasive surgery in gynecological oncology ""with an expert from Germany, Almaty
2013 Advanced technologies in endoscopic gynecology ”with the participation of experts from France, Italy and Russia, Astana
Endocrinological cardiological aspects of metabolic syndrome (December 9-11, 2017) UMC experts from France, Italy and Russia, Astana
Laparoscopy 216 hours course, UMC
Workshop on «Accreditation in Medical Education: Global and National Context and Perspectives», Astana, October 5-6
Regional training on modern methods of contraception, Chisinau (Moldova) November 17, 2018
Мesicovaginal fistula closure with vaginal access, Astana, mentoring of Prof. Gvozdyova M.Yu. (80h) 2018
September 15-18, 2019 Seminar on hysteroscopy with Stefano Betokki and L. M. Kappusheva as part of the Congress on Endoscopy of the Caspian countries, Aktau
"</t>
  </si>
  <si>
    <t>"1997 Internship - Aktau Central City Hospital
1998-1999 Aktau Central City Hospital - obstetrician-gynecologist of emergency care in Aktau
1999 Regional Maternity Hospital - obstetrician-gynecologist
1999-2009 Marat Ospanov West-Kazakhstan State Medical Academy, assistant of the Department of Obstetrics and Gynecology, Aktobe - clinical residency, postgraduate training program, assistant of the department
2009 Head of maternity welfare center No. 1, Astana
2009-2010 Deputy Head of the Department of Motherhood and Childhood of the Ministry of Health of the Republic of Kazakhstan, Astana
2010 National Medical Holding, National Scientific Center for Maternal and Child Health, obstetrician-gynecologist of the Department of Gynecology, Astana
2010 - Head of the Department of Gynecology, National Scientific Center for Maternal and Child Health, Astana
2012-2013 Astana Medical University, Deputy Associate Professor, Department of Obstetrics and Gynecology, Astana
2016 - University Medical Center, National Scientific Center for Maternal and Child Health, Obstetrician-Gynecologist of the Department of Female Diseases
2019- Head of the Department of Gynecology, Republic Diagnostic Center
"</t>
  </si>
  <si>
    <t>"Scholar of the state program ""Bolashak"" (USA 2014-2016), MBA
Member of the Association of Gynecologist-Endoscopist of Kazakhstan, Member of the European Association of Contraception and Reproductive Health. The author of 62 publications and 1 certificate of authorship, 1 monograph, 4 guidelines in Russian and Kazakh languages. """</t>
  </si>
  <si>
    <t>Сарбаевна</t>
  </si>
  <si>
    <t>Галым</t>
  </si>
  <si>
    <t>Махаббат</t>
  </si>
  <si>
    <t>https://umc.org.kz/wp-content/uploads/2019/11/galym-mahabbat-.jpg</t>
  </si>
  <si>
    <t>• Акмолинская государственная медицинская академия 1993-1999г
 	• Республиканский институт последипломного образования- Свидетельство о переподготовке по специальности «Лучевая диагностика»2014г
 	• Уральская ГМА дополнительного образования г. Челябинск «Эндокринология в акушерстве и гинекологии» 2006г
 	• ГОУ ВПО Новосибирский ГМУ 2011г «Гинекологическая эндокринология с курсом кольпоскопии»
 	• АО ННМЦ «Эндовидеоскопические операции в гинекологии»
 	• Клиника Акушерства и гинекологии Медицинской академии Университета наук здоровья Литвы
 	• «Ведение беременности высокого риска» ,
 	• «Реанимация новорожденного» 2012г
 	• КФ UMC «Шейка матки, генитальные инфекции, гормоны. Особенности кольпоскопии»
 	• КФ UMC РУДН г. Москва Московский  медико-стоматологический университет г Москва «Современные методы лечения заболеваний нижнего отдела генитального тракта . Кольпоскопия», «Эндокринологические кардиологические аспекты метаболического синдрома 2018г. «Современные аспекты репродутивного здоровья»
 	• АО МУА г Астана «Интимная контургенитальная пластика с введением гиалуроновой кислоты» 2016г
 	• КФ UMC Неинвазивные процедуры женского омоложения 2018г
 	• КФ UMC Применение метода ультразвуковой кавитации в лечении и профилактике гнойно-воспалительных заболеваний» 2019г</t>
  </si>
  <si>
    <t>Опыт работы: 19 лет</t>
  </si>
  <si>
    <t>Ахметбаевна</t>
  </si>
  <si>
    <t>Бекмухаметова</t>
  </si>
  <si>
    <t>Алмаш</t>
  </si>
  <si>
    <t>https://umc.org.kz/wp-content/uploads/2019/11/bekmukhametova.jpg</t>
  </si>
  <si>
    <t>"Автор 12 научных публикаций
Награждена нагрудным знаком «Отличник Здравоохранения Республики Казахстан»"</t>
  </si>
  <si>
    <t>"12 ғылыми жарияланымның авторы
""Қазақстан Республикасының Денсаулық сақтау үздігі"" төс белгісімен марапатталған»"</t>
  </si>
  <si>
    <t>"The author of 12 scientific publications.
Awarded with lapel pin ""Excellent Worker of Public Health of the Republic of Kazakhstan""
"</t>
  </si>
  <si>
    <t>MBA</t>
  </si>
  <si>
    <t>Старший ординатор - консультант</t>
  </si>
  <si>
    <t>Бекеновна</t>
  </si>
  <si>
    <t>Маусынбаева</t>
  </si>
  <si>
    <t>https://umc.org.kz/wp-content/uploads/2019/11/mausynbaeva-saltanat.jpg</t>
  </si>
  <si>
    <t>• 2012г.« Комплексное УЗ-исследование сосудистой системы».   Российская мед.академия последипломного  образования  , г.Москва
 	• 2015г. «Лучевая диагностика ». АО «Медицинский университет Астана» ,  г.Астана
 	• 2017г. « Ультразвуковая диагностика костно-суставного аппарата». АО «Медицинский университет Астана» , г.Астана</t>
  </si>
  <si>
    <t>Опыт работы по УЗД –  с 2007 г .</t>
  </si>
  <si>
    <t>Доненбаева</t>
  </si>
  <si>
    <t>https://umc.org.kz/wp-content/uploads/2019/11/donenbaeva-gulmira.jpg</t>
  </si>
  <si>
    <t>Заведующая отдела (врач ультразвуковой диагностики)</t>
  </si>
  <si>
    <t>Кожамжаровна</t>
  </si>
  <si>
    <t>Махатова</t>
  </si>
  <si>
    <t>Карлыгаш</t>
  </si>
  <si>
    <t>https://umc.org.kz/wp-content/uploads/2019/11/mahatova-karlygash.jpg</t>
  </si>
  <si>
    <t>Киликбаевна</t>
  </si>
  <si>
    <t>Ибраимова</t>
  </si>
  <si>
    <t>Тамара</t>
  </si>
  <si>
    <t>https://umc.org.kz/wp-content/uploads/2019/11/ibraimova-tamara.jpg</t>
  </si>
  <si>
    <t>Нуртазаевна</t>
  </si>
  <si>
    <t>Ембердиева</t>
  </si>
  <si>
    <t>Нуржамал</t>
  </si>
  <si>
    <t>https://umc.org.kz/wp-content/uploads/2019/11/emberdieva-nurzhamal.jpg</t>
  </si>
  <si>
    <t>• АГИУВ « УЗИ органов брюшной полости , УЗИ з/б пространства и органов малого таза»  г.Алматы,  2008 г.
 	• «Современные достижения УЗД в акушерстве и гинекологии»  Международный научно-образовательный центр инновационной медицины ТУ  г.Астана.   2013г.
 	• АО Республиканский  диагностический   центр «Актуальные вопросы ультразвуковой диагностики сосудов» г. Астана  2014г.
 	• « Лучевая диагностика заболеваний молочных желез». АО «Медицинский университет Астана» ,  г.Астана 2016г.</t>
  </si>
  <si>
    <t>Опыт работы: 11 лет</t>
  </si>
  <si>
    <t>Жаксылыковна</t>
  </si>
  <si>
    <t>Косыбаева</t>
  </si>
  <si>
    <t>Гаухар</t>
  </si>
  <si>
    <t>https://umc.org.kz/wp-content/uploads/2019/11/kosybaeva-gauhar.jpg</t>
  </si>
  <si>
    <t>Врач магнитно резонансной томографии/компьютерной томографии (МРТ/КТ)</t>
  </si>
  <si>
    <t>Валерияновна</t>
  </si>
  <si>
    <t>Мухаметжанова</t>
  </si>
  <si>
    <t>Сауле</t>
  </si>
  <si>
    <t>https://umc.org.kz/wp-content/uploads/2019/11/muhametzhanova-saule.jpg</t>
  </si>
  <si>
    <t>Николаевич</t>
  </si>
  <si>
    <t>Ильин</t>
  </si>
  <si>
    <t>Юрий</t>
  </si>
  <si>
    <t>Врач радиоизотопной диагностики</t>
  </si>
  <si>
    <t>Заведующий отдела (врач)</t>
  </si>
  <si>
    <t>Омарбековна</t>
  </si>
  <si>
    <t>Рыскулова</t>
  </si>
  <si>
    <t>https://umc.org.kz/wp-content/uploads/2019/11/ryskulova-galiya.jpg</t>
  </si>
  <si>
    <t>"г. Санкт-Петербург, Россия, декабрь 2008 г
г. Братислава, Словакия, с 14 июня по 14 июля 2010 г
г. Санкт-Петербург, Россия, апрель 2012 г
г. Петах-Тиква, Израиль, 21 октября - 20 ноября 2013 г
г. Берлин, Германия, август 2014 г
г. Берлин, Германия, июль 2015 г
Фукуока, Япония, май 2017 г
г. Санкт-Петербург, Россия, сентябрь 2019 г"</t>
  </si>
  <si>
    <t>10 тезисов, 20 статей в международных и казахстанских изданиях.</t>
  </si>
  <si>
    <t>"Санкт-Петербург қ., Ресей, желтоқсан 2008 ж.
Братислава қ., Словакия, 14 маусым-14 шілде 2010 ж.
Санкт-Петербург қ., Ресей, сәуір 2012 ж.
Петах-Тиква қ., Израиль, 21 қазан - 20 қараша 2013 ж.
Берлин қ., Германия, Тамыз 2014 ж
Берлин қ., Германия, 2015 ж шілде
Фукуока, Жапония, мамыр 2017 ж
Санкт-Петербург қ., Ресей, қыркүйек 2019 ж"</t>
  </si>
  <si>
    <t>Халықаралық және қазақстандық басылымдарда 10 тезис, 20 мақала.</t>
  </si>
  <si>
    <t>"St. Petersburg, Russia, December 2008
Bratislava, Slovakia, from June 14 to July 14, 2010
St. Petersburg, Russia, April 2012
Petah Tikva, Israel, October 21 - November 20, 2013
Berlin, Germany, August 2014
Berlin, Germany, July 2015
Fukuoka, Japan, May 2017
St. Petersburg, Russia, September 2019"</t>
  </si>
  <si>
    <t>10 thesises, 20 articles in international and Kazakhstan publications</t>
  </si>
  <si>
    <t>Алгадаевна</t>
  </si>
  <si>
    <t>Скакова</t>
  </si>
  <si>
    <t>https://umc.org.kz/wp-content/uploads/2019/11/skakova-.jpg</t>
  </si>
  <si>
    <t>"г. Братислава, Словакия, 2011 г
г. Соннам. Южная Корея, 2012 г
г. Стамбул. Турция, 2014 г
г. Санкт-Петербург, 2019 г "</t>
  </si>
  <si>
    <t>Публикации в международных и казахстанских изданиях</t>
  </si>
  <si>
    <t>"Братислава қ., Словакия, 2011 ж.
Соннам қ. Оңтүстік Корея, 2012 ж
Стамбул қ. Түркия, 2014 ж
Санкт-Петербург қ., 2019 ж"</t>
  </si>
  <si>
    <t>Халықаралық және қазақстандық басылымдардағы жарияланымдар</t>
  </si>
  <si>
    <t>"Bratislava, Slovakia, 2011
Seongnam, South Korea 2012
Istanbul, Turkey, 2014
St. Petersburg, 2019"</t>
  </si>
  <si>
    <t>Publications in international and Kazakhstan publications</t>
  </si>
  <si>
    <t>Капаевич</t>
  </si>
  <si>
    <t>Канат</t>
  </si>
  <si>
    <t>https://umc.org.kz/wp-content/uploads/2019/11/ibraev.jpg</t>
  </si>
  <si>
    <t>• АГИУВ, г.Алматы, «Избранные вопросы терапии», 1997г.
 	• ФУВ, г.Астана, «Избранные вопросы гастроентерологии», 2002г.
 	• «Шарите», г.Берлин, Германия, «Ядерная кардиология, ПЭТ/КТ, ОФЭКТ/КТ в ядерной онкологии», 2009г.
 	• ЗАО «БИОНТ» г.Братислава, Словакия, «Диагностика позитронно-эмиссионной томографией с компьютерной томографией», 2010.
 	• ФУВ, Медицинский Университет г.Астана, «Лучевая диагностика», 2013г.
 	• «Вивантес» г.Берлин, Германия, «Радионуклидная диагностика: ПЭТ/КТ с ФДГ для диагностики миокардиального метаболизма», 2014г.
 	• Медицинский университет Астана «Радиационная безопасность при работе с источниками ионизирующего излучения», 2015г</t>
  </si>
  <si>
    <t>Общий медицинский стаж 28 лет.</t>
  </si>
  <si>
    <t>2010 Сертификат. ПЭТ/КТ клинический мастер-класс.
2010 Сертификат. Лучевая диагностика заболеваний сердца и сосудов.
2011 Сертификат. Применение Однофотонного эмиссионного компьютерного томографа в современной ядерной медицине.
2013 Сертификат. Актуальные вопросы Компьютерной томографии и Магнитно-резонансной томографии.
2013 Сертификат. ПЭТ/КТ-дифференциальная диагностика при заболеваниях лёгких. ПЭТ/КТ при заболеваниях печени и поджелудочной железы.
2015 Сертификат. Определение жизнеспособности миокарда при ПЭТ/КТ исследовании с использованием глюкозоинсулиновой помпы.
2015 Разработка Клинического протокола РЦРЗ МЗ оперативного и диагностического вмешательства Сцинтиграфия статическая печени с Технеция (99mTc) фитатом
2015 Внедрение нового Метода Кардио - ПЭТ с 18F-ФДГ и глюкозо-инсулиновой помпой.
2015 Внедрение нового Метода Кардио - ПЭТ с 18F-ФДГ с пероральной нагрузкой глюкозой.
2015 Сертификат. Маркетинговые и психологические аспекты стратегического развития медицинского центра.
2016 Сертификат специалиста по специальности Лучевая диагностика (радиоизотопная диагностика).
2017 Сертификат. Диагностика рака предстательной железы, опухоли головного мозга и гепатоцеллюлярного рака с помощью нового радиофармпрепарата 18F-холин методом ПЭТ/КТ.
2019 Сертификат специалиста 1 категории по специальности Лучевая диагностика (радиоизотопная диагностика).
2019 Сертификат. Применение и внедрение в клиническую практику РФП на основе генераторного радионуклида галия-68 для диагностики различных онкологических и нейроэндокринных заболеваний методом ПЭТ/КТ.</t>
  </si>
  <si>
    <t>Кинаятович</t>
  </si>
  <si>
    <t>Канафин</t>
  </si>
  <si>
    <t>Габит</t>
  </si>
  <si>
    <t>https://umc.org.kz/wp-content/uploads/2019/11/kanafin_gabit_kinayatovich-removebg-preview.png</t>
  </si>
  <si>
    <t>• Англия, Лондон, клиника Нортвуд, NHS: «Вопросы радиотерапии и изотопной терапии», 2007г., 3 месяца
 	• Англия, Лондон, клиника Хаммерсмит, NHS: «Ядерная медицина, ПЭТ/КТ, ОФЭКТ», 2009г.6 месяцев
 	• На рабочем месте, Астана, РДЦ: «Вопросы ядерной медицины», 2010год, мастер-класс, клиника «Шарите»,1 месяц
 	• На рабочем месте, Астана, РДЦ: «ПЭТ/КТ, клинический мастер-класс», 2010г., клиника БИОНТ, Словакия, Братислава, 1 месяц
 	• Казахский Институт профессионального развития, Астана: «Лучевая диагностика», 2015г. 6 месяцев
 	• МУА, Астана: «Радиационная безопасность при работе с источниками ионизирующего излучения», 2015г.</t>
  </si>
  <si>
    <t>Опыт работы: 26 лет.</t>
  </si>
  <si>
    <t>Сертификат специалиста первой категории по лучевой диагностике.
Сертификат специалиста первой категории по анестезиологии.
Свободное владение английским языком.</t>
  </si>
  <si>
    <t>Врач ядерной медицины</t>
  </si>
  <si>
    <t>Хизат</t>
  </si>
  <si>
    <t>Гарифулла</t>
  </si>
  <si>
    <t>https://umc.org.kz/wp-content/uploads/2019/11/hizat.jpg</t>
  </si>
  <si>
    <t>• Радиационная безопасность при работе с источниками ионизирующего излучения, г. Нур-Султан 2019г.
 	• Применение и внедрение в клиническую практику РФП на основе генераторного радионуклида галия-68 для диагностики различных онкологических и нейроэндокринных заболеваний методом ПЭТ/КТ, г. Нур-Султан 2019г.</t>
  </si>
  <si>
    <t>Общий медицинский стаж 3 года.</t>
  </si>
  <si>
    <t>Маратовна</t>
  </si>
  <si>
    <t>Асанова</t>
  </si>
  <si>
    <t>Дана</t>
  </si>
  <si>
    <t>Резидентура по лучевой диагностике 2016-2018гг.</t>
  </si>
  <si>
    <t>Сәулелік диагностика бойынша Резидентура 2016-2018 жж.</t>
  </si>
  <si>
    <t>Residency in radiation diagnostics 2016-2018</t>
  </si>
  <si>
    <t>Уралович</t>
  </si>
  <si>
    <t>Тавасов</t>
  </si>
  <si>
    <t>Марат</t>
  </si>
  <si>
    <t>https://umc.org.kz/wp-content/uploads/2019/11/tavasov-marat.jpg</t>
  </si>
  <si>
    <t>Терапевт</t>
  </si>
  <si>
    <t>Руководитель отдела (врач)</t>
  </si>
  <si>
    <t>Ивановна</t>
  </si>
  <si>
    <t>Капарова</t>
  </si>
  <si>
    <t>Александра</t>
  </si>
  <si>
    <t>https://umc.org.kz/wp-content/uploads/2019/11/kaparova-aleksandra.jpg</t>
  </si>
  <si>
    <t>"2007-2012г. – Медицинский Университет Астана – Общая Медицина;
2012г. - 2014г. – Медицинский Университет Астана, Врач- терапевт;
04.12.2018г. «Актуальные вопросы терапии» «Казахский Медицинский Университет непрерывного образования, филиал г. Астана»
21.07.2019г. Сертификат специалиста «Терапия»"</t>
  </si>
  <si>
    <t>"С 11.01.2019г.- Республиканский Диагностический Центр «Университетский Центр Здоровья (University Health Center») – врач –терапевт;
С 01.09.2014г. – 10.01.2017г. ГКП на ПХВ №1 – врач -терапевт"</t>
  </si>
  <si>
    <t>"2007-2012 ж. – Астана Медицина Университеті-Жалпы Медицина;
- Астана Медицина Университеті, дәрігер-терапевт;
04.12.2018 ж."" Терапияның өзекті мәселелері"" "" Қазақ медициналық үздіксіз білім беру Университеті, Астана қ. филиалы»
21.07.2019 ж. ""Терапия"" маман сертификаты»"</t>
  </si>
  <si>
    <t>"11.01.2019 ж. – ""Университеттік денсаулық орталығы"" Республикалық диагностикалық орталығы (University Health Center) - дәрігер-терапевт;
01.09.2014 ж. – 10.01.2017 ж. № 1 ШЖҚ МКК-дәрігер-терапевт"</t>
  </si>
  <si>
    <t>"2007-2012. - Astana Medical University - General Medicine;
2012 - 2014 - Astana Medical University, primary care doctor;
December 4, 2018 - “Topical issues of therapy”, Kazakh Medical University of Continuing Education, branch in Astana
July 21, 2019 Specialist Certificate ""Therapy"" """</t>
  </si>
  <si>
    <t>"Since January 11, 2019 - University Health Center the Republican Diagnostic Center- primary care doctor
From September 1, 2014 to January 10, 2017 Polyclinic №1 - primary care doctor "</t>
  </si>
  <si>
    <t>Участковый терапевт</t>
  </si>
  <si>
    <t>Казбекович</t>
  </si>
  <si>
    <t>Ануарбеков</t>
  </si>
  <si>
    <t>Камалбековна</t>
  </si>
  <si>
    <t>Раймбекова</t>
  </si>
  <si>
    <t>Анархан</t>
  </si>
  <si>
    <t>https://umc.org.kz/wp-content/uploads/2019/11/rajmbekova_anarhan_kamalbekovna-removebg-preview.png</t>
  </si>
  <si>
    <t>Еркиновна</t>
  </si>
  <si>
    <t>Куаншалиева</t>
  </si>
  <si>
    <t>Жанат</t>
  </si>
  <si>
    <t>https://umc.org.kz/wp-content/uploads/2019/11/kuanyshalieva-zhanat.jpg</t>
  </si>
  <si>
    <t>2009 год
2017 год</t>
  </si>
  <si>
    <t>16 лет</t>
  </si>
  <si>
    <t>С 2005 года</t>
  </si>
  <si>
    <t>к.м.н.</t>
  </si>
  <si>
    <t>Мамадиярович</t>
  </si>
  <si>
    <t>Рысбаев</t>
  </si>
  <si>
    <t>Максет</t>
  </si>
  <si>
    <t>https://umc.org.kz/wp-content/uploads/2019/11/rysbaev.jpg</t>
  </si>
  <si>
    <t>Врач уролог (взрослый, детский)</t>
  </si>
  <si>
    <t>Бекешович</t>
  </si>
  <si>
    <t>Пшенбаев</t>
  </si>
  <si>
    <t>Акылбек</t>
  </si>
  <si>
    <t>https://umc.org.kz/wp-content/uploads/2019/11/pshenbaev-akylbek.jpg</t>
  </si>
  <si>
    <t>1) Годы обучения: 1989-1995г. Учебное заведение: «Акмолинский государственный медицинский институт» факультет: «Лечебное дело», специальность: хирург-уролог.
2) Годы обучения: 1998-2000г. Учебное заведение: «Карагандинский университет бизнеса управления и права» факультет: «Экономика и менеджмент», специальность: экономист-менеджер
3) Годы обучения: 2004-2006г. Учебное заведение: «Кокшетауский университет» факультет: «Правоведение», специальность: бакалавр юриспруденции.
Специализации:
1)1999г. - АГИУВ-«Андрология и сексопатология»
2) 2004г. - АИГУВ-«Неотложная оперативная урология»
3)2005г.-АГИУВ г.Алматы-«Детская урология»-П
4) 2006г.- ННМЦ г. Астаны-«Актуальные вопросы урологии»
5) 2007г.- РФ Казанский государственный университет-«Андрология   и сексопатология»
6) 2008г.-АГИУВг.Алматы-«Ультразвуковое исследование органов брюшной полости и органов малого таза»-П.
7) 2009г.- Мед. Университет Астана «Андрология»
8) 2011г.-  РФ Москва НИИ урологи «уродинамические методы диагностики и  лечения»
9)  2011г.-  РФ Москва НИИ урологи, участник школы  «практическая нейроурология: показани я к применению и методики введения ботулинического токсина типа А при нарушении мочеиспускания».
10)2012г.-  Мед. Университет Астана «Онкология» -П
11)2013г.-Берлин. Германия- «Brachytherapy Course Permanent Prostate Seed Implants»
12)2013г.- Каунас. Литва – «Брахитерапия рака простаты»
13)2016г.-Хельсинки. Финляндия- «Reproduction and Embryology»
14)2017г.-Санкт-Петербург. Россия-«УЗИ в диагностике и лечении бесплодия»
15) 2017г.-Санкт-Петербург. Россия-«Вопросы репродуктивного здоровья мужчин»
16)2016г.-Брюсель. Бельгия- «Teaching Course for Endocrinologists and Urologists»
17)2017г.-Монако- «Aesthetic and Anti-Aging Medicine World Congress»
18) 2017г. Рим. Италии-«Youlaser MT-Q-Plus Series-Duetto MT»</t>
  </si>
  <si>
    <t>1)1995-2000гг. ТМО ЖАСЭЗ
Должность: врач уролог, хирург, зам. главного врача по лечебной работе.
2) 2000-2007гг. ЦГБ г. Степногорск ,
Должность: врач уролог, зав. хирургическим отделением, ЦГБ-экстренный хирург
3) С августа 2007г.-2012г.  АО «ННЦМД»  отделение ЭКО – врач уролог андролог.
4)с апреля 2012г.- по настоящее время Республиканский диагностический центр
Отдел уронефрологии-врач уролог, зав. отделом уронефрологии</t>
  </si>
  <si>
    <t>"г. Брюсель Член Европейской ассоциации урологов, Казахстанской ассоциации андрологов.
Стаж работы: 20 лет
Обладатель инновационных патентов: - «Перкутанная аспирация спермы из придатка яичка»; - «Перкутанная аспирация спермы из яичка»; - «Антиоксидантная терапия при мужском бесплодии»."</t>
  </si>
  <si>
    <t>"г. Брюсель еуропалық урологтар қауымдастығының, қазақстандық андрологтар қауымдастығының мүшесі.
Еңбек өтілі: 20 жыл
Инновациялық патенттердің иегері: - ""Аналық без қосалқысынан сперманың Перкутанная аспирациясы""; - ""Аналық безден шәуеттің перкутанты аспирациясы""; - ""Ерлердің бедеулігі кезіндегі антиоксидантты терапия""."</t>
  </si>
  <si>
    <t>"Brussels city, Member of European Association of Urology, Member of Andrologist Association of Kazakhstan
Work experience: 20 years.
Owner of innovation patents:
- «Percutaneous aspiration of sperm from the epididymis»;
- «Testicular sperm aspiration»;
- «Antioxidant Therapy for Male Infertility».
"</t>
  </si>
  <si>
    <t>Заведующий отдела (врач андролог-уролог)</t>
  </si>
  <si>
    <t>Кемелбековна</t>
  </si>
  <si>
    <t>Бесбаева</t>
  </si>
  <si>
    <t>https://umc.org.kz/wp-content/uploads/2019/11/besbaeva.jpg</t>
  </si>
  <si>
    <t>Врач оториноларинголог взрослый</t>
  </si>
  <si>
    <t>Тулендиновна</t>
  </si>
  <si>
    <t>Сагандыкова</t>
  </si>
  <si>
    <t>Каламкас</t>
  </si>
  <si>
    <t>В 2009 году окончила Казахскую государственную медицинскую академию, по специальности "Педиатрия"
2010 г. Резидентура по специальности "Лечебное дело", отоларинголог</t>
  </si>
  <si>
    <t>Исследования
Публикации Medicina, MDPI, Endoscopic Features of Chronic Rhinosinusitis in Patients with Gastroesophageal Reflux Disease
«Астана медициналық журналы», Number 123 (SI) 2024, 
Проявления назофарингеального рефлюкса у пациентов с хроническим риносинуситом
Участие в международных конференциях
13th Balkan Congress of Otorhinolaryngology-Head and Neck Surgery, 3rd Congress of Central and West Asian ORL HNS Association, June 06-08, 2024, Istanbul Technical University Taşkışla Building Faculty of Architecture, İSTANBUL – TURKIYE.
Международный конгресс “Плужниковские чтения 2024”, 3-4 июня 2024</t>
  </si>
  <si>
    <t>Сабитовна</t>
  </si>
  <si>
    <t>Орумбаева</t>
  </si>
  <si>
    <t>Алмагуль</t>
  </si>
  <si>
    <t>https://umc.org.kz/wp-content/uploads/2019/11/orumbaeva.jpg</t>
  </si>
  <si>
    <t>Сурдолог</t>
  </si>
  <si>
    <t>Бакалавриат – Акмолинская государственная медицинская академия, лечебное дело, врач, 2007г
Интернатура – Казахская государственная медицинская академия, Оториноларингология (взрослая, детская), 2007-2008гг
Переподготовка – Медицинский университет Астана, «Оториноларингология (Сурдология взрослая, детская) 2014г
Магистратура по специальности 6М110100 Медицина, Медицинский унивеситет Астана, 2017-2019гг</t>
  </si>
  <si>
    <t>Исследования:
1.	Критерии отбора пациентов с патологией слуха, нуждающихся в оссикулопластике 2017-2019гг
2.	Нейросенсорная тугоухость после перенесенных бактериальных менингитов у детей. 2017-2020гг
Публикации: 
1)	Субъективные методы исследования слуха при хронических средних отитах / Джандаев С.Ж., Касенова Д.С., Орумбаева А.С. // Журнал «Оториноларингология - Бас, Мойын Хирургиясы», 2018 – публикация тезисов
2)	«Тональная пороговая аудиометрия при хронических гнойных средних отитах». Устный доклад + публикация тезисов ХII Bcepоссийская научнo-пpaктическая кoнферeнция c междунapoдным учacтием «Нapушения слуxa и совремeнные тexнoлогии рeaбилитации», 2019г, мapт 22, г. Сaнкт-Пeтербуpг.
3)	«Деструкция в цeпи слуxoвых костoчек при хpoнических сpедних oтитах: метoды диагностики на современном этапе» (обзор литературы) / Орумбаева А.С., Джандаев С.Ж., Сейдуллаева А.Ж. // Ақмола медициналық журналы, №2- 2019
4)	«Нейросенсорная тугоухость после перенесенных бактериальных менингитов у детей» (обзорная статья) / Сейдуллаева А.Ж. Жаксылыкова Г.А., Баешева Д.А, Айтжанов Б.М., Орумбаева А.С. // Journal of clinical medicine of Kazakhstan. J Clin Med Kaz 2017; 4(46): 14-19. DOI: 10/23950/1812-2892-JCMK-00525
Патенты: 
1)	«Алгоритм ранней диагностики и профилактики снижения слуха после перенесенного бактериального менингита у детей (произведение науки)». Свидетельство о внесении сведений в государственный реестр права на объекты, сохраняемые авторсим правом №1184; А.Ж. Сейдуллаева, Д.А. Баешева, Г.А. Жаксылыкова, Б.Р. Турдалина, А.С. Орумбаева.
Участие в международных конференциях:
1.	ХII Bcepоссийская научнo-пpaктическая кoнферeнция c междунapoдным учacтием «Нapушения слуxa и совремeнные тexнoлогии рeaбилитации», 2019г, мapт 22, г. Сaнкт-Пeтербуpг. «Тональная пороговая аудиометрия при хронических гнойных средних отитах». Устный доклад + публикация тезисов</t>
  </si>
  <si>
    <t>Врач сурдолог</t>
  </si>
  <si>
    <t>Преподавание / ППС: 
АО «МУА», кафедра оториноларингологии, асс.кафедры, 2015-2016гг</t>
  </si>
  <si>
    <t>Аманкосович</t>
  </si>
  <si>
    <t>Шаухымбердиев</t>
  </si>
  <si>
    <t>Жансерик</t>
  </si>
  <si>
    <t>https://umc.org.kz/wp-content/uploads/2019/11/shauhymberdiev.jpg</t>
  </si>
  <si>
    <t>Травматолог-ортопед</t>
  </si>
  <si>
    <t>Клин. ординатура в АкмолГМИ 1993-1995г.г.
Травматология и ортопедия в НИИТО 2015г.</t>
  </si>
  <si>
    <t>Клин.ординатура 1993-1995 жж. АқмолҒМИ
ҒЗТКЖ-да Травматология және ортопедия 2015ж.</t>
  </si>
  <si>
    <t>Clinical residency at Akmola State Medical Institute 1993-1995
Traumatology and orthopedics at the Research Institute of Traumatology and Orthopedics 2015</t>
  </si>
  <si>
    <t>Кандидат медицинских наук</t>
  </si>
  <si>
    <t>Врач травматолог-ортопед</t>
  </si>
  <si>
    <t>Булатовна</t>
  </si>
  <si>
    <t>Куанова</t>
  </si>
  <si>
    <t>Лариса</t>
  </si>
  <si>
    <t>https://umc.org.kz/wp-content/uploads/2019/11/kuanova-larisa.jpg</t>
  </si>
  <si>
    <t>1976-1982 г. –Актюбинский государственный медицинский институт
1990 г. Очная аспирантура, защита кандидатской диссертации (г. Москва)
2002 г. Очная докторантура, защита докторской диссертации (Санкт-Петербург)
2014-2015 г. Стажировка University of Pittsburgh Medical Center (UPMC), Пенсильвания, США (UPMC, Pittsburgh PA, USА)
Мастер - класс «Миниинвазивная вертебрология» Soroka Medical Centre, Израиль -Astana"
2019-2020 г. «Актуальные вопросы диагностики и лечения экстрапирамидных расстройств», Москва, Российская медицинская академия последипломного образования</t>
  </si>
  <si>
    <t>Взрослая неврология, детская неврология, поздно-говорящие дети, сложная дифференцированная диагностика в неврологии,  эпилепсия, когнитивные нарушения</t>
  </si>
  <si>
    <t>Член American Academy of Neurology, AAN ID: 252467
Член Международного Общество по изучению Энцефалита
Член Международной ассоциации по изучению боли (International Association for the Study of Pain)
Проведение многоцентрового республиканского проекта: Наблюдательное неинтервенционное «Исследование распространенности дефицита магния у пациентов с кардиологическими и неврологическими заболеваниями» ,MAGIC 2 (№ DIREGL07416)». Главный национальный исследователь (2016-2017 г)
Проведение мастер-классов для неврологов РК (регулярно)
Спикер международных и республиканских конгрессов, опубликована 71 научная статья</t>
  </si>
  <si>
    <t>1990 ж. Күндізгі аспирантура, кандидаттық диссертацияны қорғау (Мәскеу қ.)
2002 ж. Күндізгі докторантура, докторлық диссертацияны қорғау (Санкт-Петербург)
2014-2015 ж. University of Pittsburgh Medical Center (UPMC), Пенсильвания, АҚШ (UPMC ,Pittsburgh PA, USA)
мастер-класс ""Миниинвазивті вертебрология "" Soroka Medical Centre, Израиль-Astana</t>
  </si>
  <si>
    <t>American Academy of Neurology, AAN ID: 252467
Энцефалитті зерттеу бойынша Халықаралық қоғамның мүшесі
Ауруды зерттеу бойынша халықаралық қауымдастықтың мүшесі (International Association for the Study of Pain)
Көп орталықты республикалық жобаны өткізу: ""Кардиологиялық және неврологиялық аурулармен ауыратын емделушілерде магний тапшылығының таралуын зерттеу"" ,MAGIC 2 (№ DIREGL07416)"". Бас Ұлттық зерттеуші (2016-2017 ж)
ҚР неврологтары үшін мастер-класс өткізу (тұрақты түрде)</t>
  </si>
  <si>
    <t>1990 - Full-time postgraduate study, defense of the candidate dissertation (Moscow)
2002 - Full-time doctoral studies, defense of a doctoral dissertation (St. Petersburg)
2014-2015 - Internship at the University of Pittsburgh Medical Center (UPMC), Pennsylvania, USA
master - class Minimally Invasive Vertebrology"" Soroka Medical Center, Israel -Astana</t>
  </si>
  <si>
    <t>Member of American Academy of Neurology, AAN ID: 252467
Member of International Autoimmune Encephalitis Society
Member of International Association for the Study of Pain
Carrying out a multicenter republican project: Observational non-interventional study ""The prevalence of magnesium deficiency of patients with cardiological and neurological diseases"", MAGIC 2 (No. DIREGL07416). Chief National Researcher (2016-2017 г)
Conducting master classes for neurologists of the Republic of Kazakhstan (regularly)
 </t>
  </si>
  <si>
    <t>д.м.н., Профессор</t>
  </si>
  <si>
    <t>Врач-невропатолог</t>
  </si>
  <si>
    <t>Кумарова</t>
  </si>
  <si>
    <t>Азалия</t>
  </si>
  <si>
    <t>https://umc.org.kz/wp-content/uploads/2019/11/kumarova-scaled.jpg</t>
  </si>
  <si>
    <t>-Клиническая ординатура по курсу «Глазные болезни» при СГМА 1995-1999гг;
-«Актуальные вопросы офтальмологии» июль 2004, СГМА 144 часа;
-«Микрохирургия глаза» июнь 2005г, Казахский НИИ ГБ, 144 часа;
-«Избранные методы диагностики и терапии   глазных заболеваний у детей» май 2008г, Казахский НИИ ГБ, 144 часа;
-«Ультразвуковая диагностика заболеваний щитовидной, молочной железы, глаза» февраль 2009г, АГИУВ, 72 часа;
-«Тактика оказания неотложной помощи у ребенка и взрослого пациента (BLS курс). Стандарты медицинских манипуляций» октябрь 2009, Учебно-клинический центр, 8 часов;
-«Инновационные технологии в офтальмологии» апрель 2010г, МУА, 234 часа;
-«Актуальные вопросы управления качеством медицинской помощи. Основы экспертной деятельности» март 2011г, РГП «Институт развития здравоохранения» 234 часа;
-«Актуальные вопросы детской и взрослой офтальмологии» февраль2013 г, г. Санкт-Петербург, 144 часа;
-«Патология глазного дна у детей» октябрь 2014 г, АГИУВ г. Алматы 216 часов;
-«Независимая экспертиза» сентябрь 2015г, РГП «РЦРЗ» 216 часов;
-«Неотложные состояния в медицине» сентябрь 2016г, АО МУА 18 часов;
-«Факоэмульсификация осложненных катаракт. Рефракционная хирургия хрусталика с использованием мультифокальных, торических, псевдоаккомодирующих ИОЛ» апрель 2018г, КФ UMC 54 часа;
-«Современные аспекты диагностики и лечения глаукомы» НИИГБ им. Гельмгольца г. Москва, декабрь 2018г;
-«Сосудистые заболевания сетчатки» АГИУВг Нур-Султан, март 2020.</t>
  </si>
  <si>
    <t>2000-2004 Поликлиника Павлодарского района врач офтальмолог
2004-2006 Областная детская больница г Павлодар, офтальмологическое отделение, ординатор
2006-2016 городская детская больница заведующий офтальмологического отделения
2016-2021 КФ «UMC» врач офтальмолог</t>
  </si>
  <si>
    <t>Член Ассоциации офтальмологов РК
Хирургическое лечение сходящегося и расходящегося косоглазия, травм глаза, заболеваний слезоотводящих путей, патологии век (халазион, доброкачественные новообразования век) у детей.
Полный спектр диагностических процедур и услуг у детей и взрослых
 </t>
  </si>
  <si>
    <t>Member of Ophthalmologists Association of the Republic of Kazakhstan</t>
  </si>
  <si>
    <t>Володченко</t>
  </si>
  <si>
    <t>https://umc.org.kz/wp-content/uploads/2019/11/volodchenko-1.jpg</t>
  </si>
  <si>
    <t>• 2004 г. - 2006 г. - Клиническая ординатура Каз ГМА, г. Астана по специальности «Педиатрия»
 	• 2003 г. - 2004 г.- Интернатура с присвоением квалификации  врач- педиатр при КазГМА, г. Астана
 	• 1997 г. - 2003 г. - Казахская государственная медицинская академия, г. Астана
Повышение квалификации:
2011г повышение квалификации по циклу  « Актуальные вопросы аллергологии и иммунологии в том числе детского возраста»
2009г, 2006 повышение квалификации по аллергологии  РГКП АГИУВ
2012-2019г участие в многочисленных научно-практических конференциях и  съездах и школах  по аллергологии и иммунологии в Казахстане,Турции, Австрии, Болгарии.</t>
  </si>
  <si>
    <t>• 2018-2020 гг - детский врач аллерголог-иммунолог Филиала Корпоративного фонда «University Medical Center» РДЦ
 	• 2010-2018 гг -  Городская детская больница №2 г. Астана, врач-аллерголог
 	• 2006 – 2018 гг - «Аллергоцентр «Умит» г. Астана,  врач-аллерголог, педиатр
 	• 2004 г. – Городская детская больница №2 г. Астана- Врач-педиатр</t>
  </si>
  <si>
    <t>Член Казахской ассоциации иммунодефицитов.
2012-2019 г. - участие в научно-практических конференциях, съездах и школах  по аллергологии и иммунологии в Казахстане, Турции, Австрии, Болгарии</t>
  </si>
  <si>
    <t>Врач аллерголог - иммунолог</t>
  </si>
  <si>
    <t>Орумбаевна</t>
  </si>
  <si>
    <t>Мамраева</t>
  </si>
  <si>
    <t>https://umc.org.kz/wp-content/uploads/2019/11/mamraeva-ajgul.jpg</t>
  </si>
  <si>
    <t>Дерматовенеролог</t>
  </si>
  <si>
    <t>02-16.03.2020  Повышение квалификации по циклу: Пограничные заболевания в дерматовенерологии, в том числе детской. 108 ч. ТОО Республиканский центр профессилонального развития Санат. г Нур-Султан
17-28.08.2020 г. Повышение квалификации по циклу: хронические дерматозы в дерматовенерологии. 108 ч. АО Казахский медицинский университет непрерывного образования, филиал в г Нур-Султан
22.11.2019 г. Сертификат Базовый курс по трихоскопии
21.11.2019 г. Сертификат Дерматоскопия. 8ч. Мастер класс
27-29.05.2019 г. Сертификат Дерматоскопия. Базис. 24 ч. гНур-Султан
30.11.2017 г. Сертификат Научно-практический медицинский семинар на тему: Современные аспекты диагностики, лечения и ухода за пациентами с буллезным эпидермолизом. ГАстана
14.02.2017  г. Сертификат специалиста по специальности Дерматовенерология (детская)
25.08.2016 г. Сертификат специалиста по специальности Дерматовенерология (взрослая). Высшая квалификационная категория
2016 г. Переподготовка по специальности: Дерматовенерология (детская), 432 часа, АО МУА, октябрь-декабрь 2016г.
2015 г. Повышение квалификации по циклу: Инновационные технологии в дерматовенерологии, 162 часа, АО МУА г Астана, октябрь 2015 г.
2013 г. Семинар по Дерматоскопии, 22 часа
2011 г. Сертификат специалиста. Высшая квалификационная категория врача дерматовенеролога
2011 г. Повышение квалификации по циклу: Актуальные проблемы диагностики, лечения, реабилитации и профилактики профессиональных болезней, 162 часа, АО МУА, декабрь, 2011г.
2011 г. Тематическое усовершенствование: «Актуальные проблемы дерматовенерологии, в том числе детской», Карагандинская Медицинская Академия (КГМА)
2009 г. Тематическое усовершенствование: «Герперсвирусные инфекции», РУДН, Кафедра иммунологии и аллергологии, г.  Москва
2008 г. Сертификат специалиста по специальности Дерматокосметология
2005 г. Присвоение ученой степени кандидата медицинских наук
2005 г. Сертификат специалиста. Первая квалификационная категория врача дерматовенеролога
1997-1999 г. Клиническая ординатура кафедра дерматовенерологии, Карагандинский  Государственный медицинский институт
1987-1988 г. Интернатура по специальности Дерматовенерология Карагандинский Государственный Медицинский Институт
1981 – 1987 г. Карагандинский Государственный Медицинский Институт, Специальность: лечебное дело</t>
  </si>
  <si>
    <t>• 1987-1996гг.- врач - дерматовенеролог городского и областного кожно-венерологического диспансера г. Караганда
 	• 1996г. -  врач - дерматовенеролог Областного диагностического центра, г. Караганда
 	• 2000-2005гг. - научный сотрудник, аспирант лаборатории профессиональных аллергозов,  Национальный центр гигиены труда и профессиональных заболеваний г. Караганда.
 	• 2005-2008гг. - заведующая курсом дерматовенерологии Карагандинской Государственной медицинской академии
 	• 2009 – по настоящее время – врач - дерматовенеролог Корпоративного фонда «University Medical Center», Республиканский диагностический центр</t>
  </si>
  <si>
    <t>Член Ассоциации дерматовенерологов и дерматокосметологов РК.
Благодарственное письмо UMC, 2015 г.
Научные работы, публикации
 	• Кандидатская диссертация «Изучение роли адренергического дисбаланса в развитии профессиональных аллергодерматозов и обоснованиекоррекции методом Су Джок» 30 научных статей
 	• 2 учебно-методических пособия по специальности «Дерматовенерология» (на русском и английском языках)</t>
  </si>
  <si>
    <t>Врач дерматовенеролог</t>
  </si>
  <si>
    <t>Жанатовна</t>
  </si>
  <si>
    <t>Жаманбаева</t>
  </si>
  <si>
    <t>Жанагуль</t>
  </si>
  <si>
    <t>https://umc.org.kz/wp-content/uploads/2019/11/zhamanbava-zhanagul.jpg</t>
  </si>
  <si>
    <t>20.07.2000г-25.09.2007г  врач ординатор детского отделения Целиноградская региональная  клиническая больница.
25.09.2007г-17.06.2013г  ТОО» Многопрофильный медицинский центр Мейірім» врач педиатр.
04.07.2012г  -31.12.2015г  АО»РДЦ»  врач аллерголог- иммунолог  детский.
01.01.2016г    по  настоящее время  :  КФ » UMC» . РДЦ. врач  аллерголог иммунолог  детский</t>
  </si>
  <si>
    <t>Врач аллерголог – иммунолог детский</t>
  </si>
  <si>
    <t>Шарипказынович</t>
  </si>
  <si>
    <t>Киыкбаев</t>
  </si>
  <si>
    <t>Кайрат</t>
  </si>
  <si>
    <t>https://umc.org.kz/wp-content/uploads/2019/11/kiykbaev-kajrat.jpg</t>
  </si>
  <si>
    <t>1994-1996 г. Клиническая ординатура по «Клинической аллергологии» на базе НИИ ЭМИБ г. Алматы.
2003 г. АГИУВ, тематическое усовершенствование «Актуальные вопросы аллергологии».
2006 г. АГИУВ «Основы аллергологии, принципы диагностики и терапий аллергических заболевании детского возраста».
2009г. АГИУВ «Клиническая иммунология»
2011г. «Российская медицинская академия последипломного образования»
г. Москва «Аллергология и иммунология»</t>
  </si>
  <si>
    <t>С 09.1995 г. по 07. 2007 г. врач аллерголог медицинского центра РГКП «Семипалатинская Государственная медицинская академия».
С  07.2007 по 05.2008 г.- врач аллерголог ГККП городская   поликлиника №4 г. Астана.
С 09.2008 по 07.2009 г. - ассистент кафедры  АО  «Медицинский университет Астана».
С 20.07. 2009г. – врач аллерголог – иммунолог АО «Республиканский диагностический центр» г. Астана.
Врачебный стаж 26 лет.</t>
  </si>
  <si>
    <t>Имеются грамоты, благодарственное письмо от Министерство здравоохранения, Нур Отан
Медаль – «Отличник здравоохранения»</t>
  </si>
  <si>
    <t>Имеются грамоты, благодарственное письмо от Министерство здравохранения, Нур Отан
Медаль – «Отличник здравоохранения»</t>
  </si>
  <si>
    <t>Врач аллерголог-иммунолог</t>
  </si>
  <si>
    <t>Федоровна</t>
  </si>
  <si>
    <t>Ковзель</t>
  </si>
  <si>
    <t>Елена</t>
  </si>
  <si>
    <t>https://umc.org.kz/wp-content/uploads/2019/11/kovzel-elena-scaled.jpg</t>
  </si>
  <si>
    <t>• Семипалатинский государственный медицинский институт
 	• Клиническая ординатура на кафедре инфекционных болезней с курсом клинической иммунологи и аллергологии
 	• Очная аспирантура на кафедре инфекционных болезней с курсом клинической иммунологи и аллергологии
 	• Защищена кандидатская диссертация в Казахском государственном медицинском университете в Ученом Совете по инфекционным болезням, г. Алматы
 	• Защищена докторская диссертация в Российском государственном медицинском университете по шифрам: общественное здоровье (эпидемиология неинфекционных заболеваний), аллергология и иммунология, г. Москва
Проходила  обучение в ведущих медицинских центрах  странах Европы, Японии и Южной Корее, арабских странах и РФ.
Участие в конференциях
 	• Участие в ежегодных конференциях и конгрессах ассоциаций Европейской академии аллергологии и клинической иммунологии
 	• Конференциях Европейской ассоциации иммунодефицитов, Всемирной организации первичных иммунодефицитов
 	• J-project и др.
Дополнительное обучение, повышение квалификации
 	• Сертификационный курс по аллергологии и клинической иммунологии в Московской академии постдипломного образования (г. Москва)
 	• Тренинг по детским аллергическим болезням в Европейской Академии аллергологов и клинических иммунологов (Хельсинки, Финляндия)
 	• Тренинг по молекулярной иммунологии и аллергологии в Европейской Академии аллергологов и клинических иммунологов (Родос, Греция).
 	• Сертификационный курс по пульмонологии  в Санкт-Петербургской академии постдипломного образования (г. Санкт-Петербург)
 	• Сертификационный курс по аллергологии и клинической иммунологии в НГЦ Институт иммунологии (г. Москва)
 	• Тренинг по организации научного бизнеса, организованный Фондом развития науки США
 	• Тренинг по бизнесу и маркетингу, организованный Японско-Казахстанским обществом по развитию человеческих ресурсов (Алматы)
 	• Обучение по аллергологии, иммунологии, GLP, GCP Нагасакский медицинский центр (Нагасаки, Япония)
 	• Обучение по международному курсу «Система ЛИН. Оптимизация процессов» (Канада, Астана).
 	• Обучение по программе Korea Health Industry Development Institute (аллергология, клиническая иммунология, иммунология в трансплантологии) (Сеул, Южная Корея).</t>
  </si>
  <si>
    <t>• 1992-1995 Ассистент кафедры инфекционных болезней с курсом клинической иммунологи и аллергологии (СГМИ).
 	• 1995-2002 Доцент Института медицинского образования Новгородского государственного университета им. Я. Мудрого (г. Великий Новгород).
 	• 1996-2002 Врач-консультант аллерголог-иммунолог областной клинической больницы (г. Великий Новгород).
 	• 1998-2001 Главный внештатный аллерголог Новгородской области (г. Великий Новгород) 2002-2003 Ведущий научный сотрудник Центра изучения и преодоления радиационных эффектов
 	• 2006-2007 Заместитель директора по науке маркетингу и внедрению  ГДП «ЦЛБСПИ» ЦБИ МОН РК
 	• 2006-2008 Врач-консультант аллерголог-иммунолог «Privat clinic Almaty»
 	• 2008-2009 Заведующая консультативным отделением для взрослых, «Республиканский диагностический центр»
 	• 2008 - по настоящее время Профессор кафедры ФДМО АО «Медицинский университет Астаны»
 	• 2010 - по настоящее время  Руководитель центра аллергологии, пульмонологии и ОЗ  АО «РДЦ»
 	• 2017- по настоящее время Председатель Казахской ассоциации первичных иммунодефицитов
Работа в РДЦ со дня основания, организация и управление аллергологическим, иммунологическим, пульмонлогиечским  направлением.
Главный внештатный взрослый аллерголог МЗ РК с 2018 г.</t>
  </si>
  <si>
    <t>Специалист высокого уровня  в области клинической иммунологии, аллергологии,  диагностика первичных и вторичных иммунодефицитов у детей  и  взрослых. Диагностика аллергических заболеваний –бронхиальная астма, диагностика «кашлевого синдрома»,   дерматиты, крапивницы, лекарственная гиперчувствительность и другие аллергические заболевания.
Ковзель Е.Ф. также является   Председателем Казахской ассоциации иммунодефицитов и ассоциации врачей иммунологов. Она занимается клинической и научной деятельностью, ежегодно выступает с докладами на международных конференциях, подготовила двух магистрантов и 3 докторов PhD. Имеет 87 печатных  трудов, монографии, методические рекомендации.
⠀
Елена Федоровна участвует  в подготовке     протоколов  диагностики и лечения первичных иммунодефицитов, аллергических заболеваний.
Занимается  внедрением  данных протоколов, инновационных технологий в области молекулярной аллергологии, первичных иммунодефицитов в работу Республиканского диагностического центра.
Кроме того, Елена Федоровна модерирует международные  проекты  по первичным иммунодефицитам J-project и Джефри Модел  в Казахстане.
В числе ее  основных научных клинических разработок:  внедрение молекулярной аллергодиагностики,  общая и   скрининговая  диагностика первичных иммунодефицитов и лечение.
Награды, премии
 	• Нагрудный знак МЗ РК «Денсаулык сактау ісіне қоскан үлесі үшін»;
 	• Көп жылғы адал еңбегімен және денсаулық сақтау ісіне қосқан зор үлесі үшін «Құрметті қызметкер».
Диагностирует и назначает лечение:
- аллергические заболевания (астма, экзема, атопический дерматит, крапивница, лекарственная гиперчувствительность, контактный аллергический дерматит, аллергические риниты);
- дифференциальная диагностика кашлевого синдрома;
- иммунодефицитные состояния.</t>
  </si>
  <si>
    <t>Диагностикалайды және емдеуді тағайындайды:
- аллергиялық аурулар (демікпе, экзема, атопиялық дерматит, есекжем, дәрілік аса жоғары сезімталдық, контактілі аллергиялық дерматит, аллергиялық риниттер);
- жөтел синдромының дифференциалды диагностикасы;
- қорғаныш тапшылығы жағдайы .
87 баспа еңбегі бар.
13 енгізілген техологиялар.
1 монография.
Алғашқы иммун тапшылығы, аллергиялық ауруларды диагностикалау және емдеу хаттамаларын дайындауға қатысты. Осы хаттамаларды, молекулалық аллергология саласында инновациялық технологияларды, бастапқы иммунитет тапшылығы Республикалық диагностикалық орталықтың жұмысына енгізумен айналысады.
Қазақстандағы J-project және Джефри модельдің бастапқы иммунитет тапшылығы бойынша халықаралық жобаларды модельдейді.
Оның негізгі ғылыми клиникалық әзірлемелерінің ішінде: молекулалық аллергодиагностиканы енгізу, бастапқы иммунитет тапшылығының жалпы және скринингтік диагностикасы және емдеу.</t>
  </si>
  <si>
    <t>Diagnoses and assigns а therapy for:
- allergic diseases (asthma, eczema, atopic dermatitis, urticaria, drug-induced hypersensitivity syndrome, allergic contact dermatitis, allergic rhinitis);
- differential diagnosis of cough syndrome;
- immunodeficient disease
Has 87 published works.
13 introduced technologies.
1 monograph.
Participated in the preparation of protocols for the diagnosis and treatment of primary immunodeficiencies, allergic diseases. She is engaged in the implementation of these protocols, innovative technologies in the field of molecular allergology and primary immunodeficiencies in the work of the Republican Diagnostic Center.
Moderates international primary immunodeficiency projects J-project and Jeffrey Model in Kazakhstan.
Among her main scientific clinical developments: the introduction of molecular allergy diagnostics, general and screening diagnostics of primary immunodeficiencies and treatment.</t>
  </si>
  <si>
    <t>д.м.н.</t>
  </si>
  <si>
    <t>Заведующий программой иммунологии, аллергологии и пульмонологии</t>
  </si>
  <si>
    <t>Мажитовна</t>
  </si>
  <si>
    <t>Тажигулова</t>
  </si>
  <si>
    <t>Жания</t>
  </si>
  <si>
    <t>https://umc.org.kz/wp-content/uploads/2019/11/tazhigulova-zhaniya.jpg</t>
  </si>
  <si>
    <t>1981-1987гг – обучение в  Актюбинском государственном  медицинском институте,
1987-1988гг – интернатура в Актюбинской областной клинической больнице,
1989г – специализация на рабочем месте в эндокринологическом отделении ГБ№1 г. Актюбинск,
1990г январь-апрель – Первичная специализация в  Белорусском государственном институте усовершенствования  врачей г.Минск.  Тема: «Вопросы  эндокринологии».
2000г - повышение квалификации: АГИУВ,  Избранные вопросы клинической  диабетологии и тиреоидологии,
2002г - повышение квалификации: АГИУВ. Актуальные вопросы эндокринологии,
2006г - повышение квалификации: НИИ кардиологии и внутренних болезней.  Актуальные вопросы эндокринологии,
2013г - повышение квалификации: МУА, Актуальные вопросы  эндокринологии,
2013г - повышение квалификации: Клиника репродуктивной медицины и гинекологии г.Злин, Чехия. Тема: Репродуктивное здоровье при эндокринопатиях. г.Астана.
2018г - повышение квалификации: МУА, Актуальные вопросы  эндокринологии,
Участник научного проекта  РДЦ «Репродуктивное здоровье женщин с метаболическим синдромом», грант МОН РК,  2013-2015гг
Участник различных  республиканских и международных конференции, тренингов  и семинаров  по эндокринологии.
Обучена методике суточного мониторирования глюкозы в системе I-pro.</t>
  </si>
  <si>
    <t>1988-1989гг – врач городской скорой помощи г.Актюбинск
1989-2009гг – врач-эндокринолог поликлиники Медсанчасти г.Актюбинск, ГККП№3, ГП №1 (в  разные году медицинское учреждение по разному называлось)
2009-декабрь 2011гг – врач-эндокринолог  МЦ «Эндокринолог» г.Актобе
С января 2012г по настоящее время – врач-эндокринолог РДЦ.</t>
  </si>
  <si>
    <t>Награждена  нагрудным  знаком «Отличник здравоохранения»</t>
  </si>
  <si>
    <t>Касенгалиновна</t>
  </si>
  <si>
    <t>Салыкбаева</t>
  </si>
  <si>
    <t>Жаннат</t>
  </si>
  <si>
    <t>https://umc.org.kz/wp-content/uploads/2019/11/salykbaeva-zhanat-.jpg</t>
  </si>
  <si>
    <t>• 2020г Актуальные вопросы эндокринологии, в том числе и детской» ТОО Респубкликанский центр профессионального развития. 216ч
 	• ( 2015г)Эндокринология. “Актуальные вопросы тиреоидологии” ( 108 часов) АО “ Республиканский диагностический центр”Национального медицинского холдинга.
 	• (2014г)Эндокринология. “Наследственные синдромы и патология репродуктивной системы”(108 часов) АО «Медицинский университет Астана
 	• (2013г) «Организация и проведение школы обучения больных ожирением и метаболическим       синдромом”(108часов) Эндокринологический научный центр г. Москва
 	• 2009г АО « Медицинский университет Астана»  (390ч) Цикл Эндокринология
 	• 2008г ГЩУ ДПО СПб МАПО Санкт- Петербург (216ч)
 	• 2006г г Алматы РГКП « Актуальные вопросы эндокринологии» 156ч
 	• 2001г АГИУФ г Алматы Цикл Эндокринология (390ч)</t>
  </si>
  <si>
    <t>• С 2008г по настоящее время КФ UMC РДЦ г. Астана, врач- эндокринолог
 	• С 2006-2008г Городская поликлиника №6 г.Астана врач- эндокринолог
 	• С 2006-2000г ТОО «Хаким» г. Семипалатинск врач-эндокринолог
 	• С 2000-1992г ЦРБ Семипалатинска обл, врач - терапевт</t>
  </si>
  <si>
    <t>• АО « Казахстанский медицинский университет непрерывного образования» Республиканское общественное объединение «Ассоциация врачей эндокринологов Казахстана Алматинская Школа Эндокринолога 1-2 апреля 2016г г.Алматы
 	• РОО Ассоциация врачей эндокринологов Казахстана Алмаатинская Школа Эндокринолога 3-4 апреля 2015г г.Алматы
 	• РОО “Ассоциация врачей эндокринологов Казахстана” Научно- практическая конференция “АКРОМЕГАЛИЯ, принципы диагностики и лечения. Консенсус экспертов 2014г по лечению Акромегалии ” (6 часов) г.Астана Член РОО Ассоциация врачей эндокринологов Казахстана,к.м.н доцент кафедры эндокринологии Каз МУНО Костенок Т.Ф
 	• ХII Ежегодная научно-практическая конференция с международным участием Республиканского Общественного Обьединения Ассациация- врачей эндокринологов Казахстана Рациональная Фармакотерапия в Эндокринологии г.Алматы 13-14 апреля 2014г
 	• Интерактивный семинар «Рациональная эндокринологическая практика» г.Астана 07.02.2014г (8 часов) ФГУ Эндокринологический научный центр, Республиканское ОО «Ассоциация врачей-эндокринологов Казахстана», Никомед-Такеда с участием д.м.н., профессора кафедры эндокринологии Первого МГМУ им. И.М.Сеченова В.В.Фадеева  и д.м.н.В.Э.Ванушко, Д.Г Бельцевич д.м.н главный научный сотрудник ЭНЦ
 	• Участник Первой Российско – германской конференции по диабетологии и эндокринологии г.Москва 24-25 октября 2013г с учачтием И.И.Дедов Президент Российской академии наук Академик РАН и РАМН, Х.Хан Президент Форума им. Р.Коха и И.И. Мечникова, профессор, иностранный член РАМН ( 2 дня )
 	• Мастер-класс на тему «Диабетическая нейропатия хрустальный шар для сердечно- сосудистых заболеваний. Клиническая картина, диагностика и терапия автономной нейропатии. Г.Астана 21.11.2013г с участием Петер Кемплер г. Будапешт ( Венгрия)
 	• Мастер – класс на тему: «Репродуктивное здоровье при эндокринопатиях» г.Астана 29-31 июля 2013г Клиника репродуктивной медицины и гинекологии Злин, Чехия
 	• Мастер-класс на тему: «Нейропатические болевые синдромы. Практические аспекты ведения пациента.» г.Астана 25.04.2013г АГИУВ с участием профессора Воробьевой О.В., г.Москва
 	• Мастер-класс на тему «Актуальные вопросы диагностики, патогенеза и лечения полинейропатий. Современные аспекты терапии диабетической полинейропатии». Г.Астана 12.04.2013г (8 часов) с участием к.м.н.Строкова И.А. г.Москва
 	• Мастер-класс на тему: «Дисметаболические полиневропатии: современный взляд на старую проблему» г.Астана 05.10.2012г (8часов) с участием д.м.н.О.Е.Зиновьевой г.Москва Первый МГМУ им.И.М.Сеченова
 	• Мастер-класс на тему «Неврологические осложнения сахарного диабета». Г.Алматы 14.04.2012г (6 часов) с участием к.м.н.Строкова И.А. г.Москва
 	• Интерактивный семинар «Тирошкола: практическая тиреоидология» г.Астана 27.01.2012г ФГУ Эндокринологический научный центр, Республиканское ОО «Ассоциация врачей-эндокринологов Казахстана», Никомед-Такеда с участием д.м.н., профессора кафедры эндокринологии Первого МГМУ им. И.М.Сеченова  В.В.Фадеева  и д.м.н.В.Э.Ванушко
 	• Участник Третьей Казахстанской Международной научно- практической Конференции на тему «Современные проблемы репродуктивной медицины» г.Астана 28-29 октября 2011г (2 дня)
Нагрудной знак «Отличник здравоохранения» в 2016г
За годы работы неоднократно награждена грамотами от министра здравоохранения, а также награждена грамотой премьер министра К. Масимова</t>
  </si>
  <si>
    <t>Калибаевна</t>
  </si>
  <si>
    <t>Дурманова</t>
  </si>
  <si>
    <t>https://umc.org.kz/wp-content/uploads/2019/11/durmanova-ajgul.jpg</t>
  </si>
  <si>
    <t>• Клиническая ординатура по специальности: «внутренние болезни» КазНМУ, г. Алматы;«Метаболический синдром», университетская клиника «Заксенхаузен»,  г. Франкфурт на Майне, Германия (2013г);EASD, г. Барселона, Испания (2013г), EASD Берлин, Германия (2018г),EASD Барселона, Испания (2019г);
ФГБУ Эндокринологический научный центр «Организация и проведение школы обучения больных ожирением и метаболическим синдромом», г. Москва, Россия (2013г);
«Ожирение. Метаболический синдром», г. Лас-Вегас, США (2013г);
«Репродуктология», клиника репродуктивной медицины г. Злин, Чехия (2014г);
Эндокринология взрослая, АГИУВ (2003г);
Эндокринология детская (2020г)
Глобальные спикер тренинги: ОАЭ Дубай (2018), Испания Мадрид  (2018) , Азербайджан Баку (2019)</t>
  </si>
  <si>
    <t>Общий стаж – 25 лет,
Стаж по специальности эндокринология – 23 года
Высшая категория по эндокринологии бессрочная</t>
  </si>
  <si>
    <t>Эксперт РЦРЗ РК
Член Европейской ассоциации по изучению сахарного диабета EASD
Педагогический стаж 13 лет (доцент кафедры эндокринологии КазНМУ с 1998-2011гг)
Автор 90 научных статей,
5 статей с импакт фактором,
7 методических рекомендаций по эндокринологии на  русском и казахских языках</t>
  </si>
  <si>
    <t>• Алматинский государственный медицинский институт 1990-1996гг
 	• Клиническая ординатура КазНМУ, г. Алматы, 1996-1998гг
 	• Кандидат медицинских наук (2004)
 	• Доктор медицинских наук (2011)
 	• специализация «Метаболический синдром», университетская клиника «Заксенхаузен», г. Франкфурт на Майне, Германия, 2013г
 	• EASD, г. Барселона, Испания, 2013г
 	• ФГБУ Эндокринологический научный центр «Организация и проведение школы обучения больных ожирением и метаболическим синдромом», г. Москва, Россия, 2013г
 	• «Ожирение. Метаболический синдром», г. Лас-Вегас, США, 2013г
 	• Специализация «Репродуктивное здоровье при эндокринопатиях»,  клиника репродуктивной медицины и гинекологии г.Злин , Чехия, 2014г
 	• EASD, г. Берлин, Германия, 2018г
 	• EASD, г. Барселона, Испания, 2019г
 	• Спикер тренинги – Мадрид, Испания 2017г, Дубай, ОАЭ 2018г.
 	• Эндокринология взрослая, АГИУВ (2003г);
 	• Азербайджан Баку (2019)
 	• Эндокринология детская (2020г)</t>
  </si>
  <si>
    <t>1. 1998 - Clinical residency in the specialty: ""internal diseases"" Kazakh National Medical University, Almaty
2. 2003 - Almaty State Institute of Advanced Medical Studies ""Endocrinology"", Almaty (specialization)
3.2012 - EASD course in Almaty
4. 2013 - “Metabolic Syndrome”, University Hospital, Frankfurt am Main, Germany (specialization)
5. 2013 - EASD, Barcelona, Spain (specialization)
6. 2013 - ""Organization and realization of training patients with obesity and metabolic syndrome"", Endocrinological Research Center, Moscow, Russia (specialization)
7. 2014 - “Reproductology”, Clinic for Reproductive Medicine, Zlin, Czech Republic (specialization)
8. 2017 - Global speaker of NovoNordisk healthcare company, Madrid, Spain
9. 2018г - Global speaker of NovoNordisk healthcare company, Dubai, UAE
10. 2018 - EASD, Berlin, Germany (specialization)
11. 2019 - EASD, Barcelona, Spain (specialization)
12.  Эндокринология взрослая, АГИУВ (2003г);
13. Азербайджан Баку (2019)
14. Эндокринология детская (2020г)
 </t>
  </si>
  <si>
    <t>д.м.н., Высшая категория</t>
  </si>
  <si>
    <t>Заведующая программы общей терапии</t>
  </si>
  <si>
    <t>Малькеновна</t>
  </si>
  <si>
    <t>Айтжанова</t>
  </si>
  <si>
    <t>Рысгуль</t>
  </si>
  <si>
    <t>https://umc.org.kz/wp-content/uploads/2019/11/ajtzhanova-ryskul.jpg</t>
  </si>
  <si>
    <t>1999 г. «Клиническая ревматология», Алматинский государственный институт усовершенствования врачей, г. Алматы
2005 г. (12.09-12.10) «Ревматология», Санкт-Петербургская академия постдипломного образования
2005 г. (12.10-08.12) Первичная специализация по специальности «Ревматология», Казахская государственная медицинская академия.
2013 (21.10-20.11) Иммунофлюоросцентные методы диагностики аутоиммунных заболеваний кожи. Панч биопсия. г. Петах-Тиква , Израиль. Медицинский центр им Рабина
2014 (03.02-07.02) Современные принципы терапии ревматологических заболеваний генно-инженерными биологическими препаратами
2014 20 ноября Биологическая терапия при ревматоидном артрите и анкилозирующем спондилоартрите Медицинский университет «Астана».
2014. 12.07. Республиканский диагностический центр Общественное здоровье и здравоохранение. Менеджмент здравоохранения.
201528.08.2015 - 11.09. Nazarbaev University National Laboratory Astana
Семинар: « Введение в методы, дизайн и менеджмент научных исследований»</t>
  </si>
  <si>
    <t>1995-1999 гг Участковый терапевт, Городская поликлиника №1, г. Астана
1999-2008 гг. Врач-ревматолог, Городская поликлиника №1, г. Астана
с 2008 г.  – 2014 врач-ревматолог, «Республиканский диагностический центр»
2014  по настоящее время - врач ревматолог, заведующая отдела кардиологии и ревматологии Республиканского диагностического центра</t>
  </si>
  <si>
    <t>1999 ж.""Клиникалық ревматология"", Алматы мемлекеттік дәрігерлерді жетілдіру институты, Алматы қ.
2005 ж. (12.09-12.10) ""Ревматология"", Санкт-Петербург дипломнан кейінгі білім академиясы
2005 ж. (12.10-08.12) ""Ревматология"" мамандығы бойынша алғашқы мамандану, Қазақ мемлекеттік медициналық академиясы.
2013 (21.10-20.11) Терінің аутоиммунды ауруларын диагностикалаудың Иммунофлюоросцентті әдістері. Биопсия панчі. Израиль, Петах-Тиква қаласы. Рабин атындағы медициналық орталық
2014 (03.02-07.02) Ревматологиялық ауруларды гендік-инженерлік биологиялық препараттармен емдеудің заманауи принциптері
2014 20 Қараша ревматоидты артрит пен анкилозды спондилоартрит кезіндегі биологиялық терапия ""Астана""медицина университеті.
2014. 12.07. Республикалық диагностикалық орталық қоғамдық денсаулық және денсаулық сақтау. Денсаулық сақтау менеджменті.
201528.08.2015-11.09. Nazarbaev University National Laboratory Astana
Семинар: ""ғылыми зерттеулердің әдістеріне, дизайнына және менеджментіне кіріспе""»</t>
  </si>
  <si>
    <t>1999 - Clinical Rheumatology, Almaty State Institute of Advanced Medical Studies, Almaty
2005 (September 12 - October 12) “Rheumatology”, St. Petersburg Academy of Postgraduate Education
2005 (October 12 - December 8) Primary specialization in the specialty Rheumatology, Kazakh State Medical Academy.
2013 (October 21 - November 20) Immunofluorescence methods for the diagnosis of autoimmune skin diseases. Punch biopsy. Petah Tikva, Israel. Rabin Medical Center
2014 (Februaryy 3- February 7) Modern principles of the treatment of rheumatological diseases with genetically engineered biological preparations
November 20, 2014 Biological therapy for rheumatoid arthritis and ankylosing spondylitis. Astana Medical University
July 12, 2014. Republican Diagnostic Center, Public Health and Health Care. Healthcare management.
2015 (August 28 - September 11) Nazarbaev University National Laboratory, Astana
Seminar: Introduction to Research Methods, Design and Management</t>
  </si>
  <si>
    <t>Заведующий отделом</t>
  </si>
  <si>
    <t>Айтбаевна</t>
  </si>
  <si>
    <t>Табенова</t>
  </si>
  <si>
    <t>https://umc.org.kz/wp-content/uploads/2019/11/tabenova-aida.jpg</t>
  </si>
  <si>
    <t>2001-2005 гг. Аспирантура по ревматологии на кафедре семейной медицины и ревматологии в КазНМУ им. Асфендиярова г.Алматы
2010 г . Специализация по ревматологии ,  МУА г. Астана
2014 г – повышение квалификации , «Актуальные вопросы ревматологии»   МУА , г. Астана
2018 г. –  «Дифференциальная диагностика суставного синдрома»</t>
  </si>
  <si>
    <t>1995-1996 гг  - участковый врач г Аркалык.
1996-1999 гг  - участковый терапевт, ЦГКБ , г Алматы  1999-2001 гг.-  врач приемного отделения ЖДБ , г Алматы,
2001-2005 гг – аспирантура КазНМУ , г Алматы.
2006-2008- врач  терапевт, санатория «Окси Сарыагаш»
2008-2010 гг – врач терапевт дневного стационара поликлиники КНБ г Астана
2010-2014гг –врач ревматолог ГП7 г. Астаны . и Городского ревматологического центра.
2014- по настоящее время  - врач ревматолог
«Республиканский диагностический центр»</t>
  </si>
  <si>
    <t>Молдашевна</t>
  </si>
  <si>
    <t>Сыздыкбаева</t>
  </si>
  <si>
    <t>Шайзат</t>
  </si>
  <si>
    <t>https://umc.org.kz/wp-content/uploads/2019/11/syzdykbaeva-shajzat.jpg</t>
  </si>
  <si>
    <t>ЭЭГ</t>
  </si>
  <si>
    <t>2001г  г Алма-аты. Клиническая энцефалография АГИУФ г Алматы
2009г Научно-практическая конференция г Астана  «Инновационные диагностические и лечебные технологии в неврологии
2010г г Алма- ата АГИУФ   первичная специализация 436ч  «Ультразвуковая  и функциональная диагностика заболеваний сосудистой системы.»
2009г участие в семинаре «Детская нейрохирургия» с участием профессора Хачатрян В.Н, КМН Боровикова В Н институт  им Паленова г.Санкт-Петербург 48час
2009г  семинар профессора   Зенкова Л.Р. «Клиническая  ЭЭГ с элементами эпилептологии , применение  новых препаратов при лечении эпилепсии (кепра).
2010г Специализация врач-эксперт «Актуальные опросы организации здравоохранения качеством медицинской помощи  основы экспертной деятельности»108час г Астана
2010г специализация г Алма-аты «Международные стандарты диагностики и лечения эпилепсии» (162ч,), «Методы ФД в неврологии»(234ч)
2012г 25.10- 25.10.2014г Сертификат  об  успешном  завершении курса  на тему « Базовая неотложная  помощь» АОРНЦНХ
2013г Практический семинар кардиологии и функциональной диагностики г Астана  6час
2013г 27 ноября  г Астана Сертификат «Инновационные  технологии в  функциональной  диагностике»    Участие в  семинаре  кардиологиии  врачей  функциональной  диагностики  6час
2013г «Диагностика эпилепсии» 40час  АО РНЦНХ
2014г Научно практический  семинар « Тромбозы и  троибоэмболии в клинической  практике. Диагностика, лечение профилактика» 5час
2014г  сентябрь 24-26, 32час  «Epilepsi in children:from basic knowledre to modern approach to treatment. Basic guestions of  Epilepsi surgery» г Астана  с  уч  профессора Нольхаузен.К Мухин , Л Глухова
2015г, 9-10 апреля, 20час  г Астана «Epilepsi: challenges and strategy to improve care »
2015г.27.02 3ч г Астана  АО НЦНХ « Нейроурология.  Новые возможности  функциональной нейрохирургии»
03.10.2018г Первый международный  конгресс по клинической нейрофизиологии Страны ШОС,СНГ,Европы  и Азии;
04.04.2019г Алматы.Казахский  медицинский  университет   «Клиническая электрокардиография» 108ч
02.09.2019 Алматы «Методы  функциональной  диагностики в неврологии (электроэнцефалография )108ч
2021г.  Сертификат  об  успешном  завершении курса  на тему « Базовая неотложная  помощь» АОРНЦНХ
2021г  Практические  аспекты ведения пациентов с нейрокогнитивными  нарушениями</t>
  </si>
  <si>
    <t>2009 г Астана « АО Республиканский  научный центр нейрохирургии»
С 2012 совместитель  АО «РНЦНХ»
С2013г по настоящее время КФ UМC
С 2010-2013г врач ФД поликлиника№4</t>
  </si>
  <si>
    <t>Научно-практический журнал «Вопросы ментальной медицины и экологии т 8№32007.Москва-ПавлодарТема: «Особенности клиники алкоголизма и злоупотребление спиртными алкогольными напитками несовершеннолетними на этапах реабилитации.» А.С.Каражанова.  Ш М Сыздыкбаева
Ежеквартальный научно-практический журнал «Вестник «Биоритмическая структура ЭЭГ при начальных проявлениях цереброваскулярной патологии». Медицинский центр Управления делами президента РК.
Журнал «Нейрохирургия неврология Казахстана»№1(22) «О диагностики  тактике лечения  гломусных опухолей с интра-краниальным ростом (клинические наблюдения) «АОРНЦНХ» г.Астана
Проведение ЭЭГвидео- мониторинга пациентам при коматозных состояниях в кардиологических и нейрохирургических центрах(взрослая и детская  реанимация ).
Проведение ЭЭГ мониторинга (рутиновая , 1,5-3-6час)24час  амбулаторным и стационарным пациентам.
Опыт  работы  врач  функциональной  диагностики с  2001г
Провожу  исследование электроэнцефалографии(рутиновая),эхо-энцефалографию взрослым и детям  (от 0мес и выше » в КФ  «UМС»;
в Республиканском  центре нейрохирургии(ЭЭГ-мониторинги) ,
также  в республиканском  центре  кардиохирургии пациентам  при  коматозных   состояниях ( рутиновая, ЭЭГ мониторинги)
 </t>
  </si>
  <si>
    <t>Врач функциональной диагностики</t>
  </si>
  <si>
    <t>Категория  высшая</t>
  </si>
  <si>
    <t>Мусильманбековна</t>
  </si>
  <si>
    <t>Жуламанова</t>
  </si>
  <si>
    <t>Гульжан</t>
  </si>
  <si>
    <t>https://umc.org.kz/wp-content/uploads/2019/11/zhulamanova-gulzhan.jpg</t>
  </si>
  <si>
    <t>В 2020г курсы повышения квалификации по теме «Сосудистые заболевания нервной системы» РГКП Алматинская Государственная медицинская академия факультет усовершенствования врачей</t>
  </si>
  <si>
    <t>30 лет
Врач невропатолог в Кокшетауской городской объединенной больнице, в Кокшетауской центральной поликлинике Территориального медицинского объединения
Заведующей неврологическим отделением в Кокчетавской консультативной-диагностической поликлинике (ныне ГККП городская поликлиника)
Преподавание в Медицинском училище г Кокшетау курс неврологии
Участие в городской и областной призывной комиссии
Врач невропатолог диспансерного отделения в Республиканской поликлинике КНБ РК г Астана</t>
  </si>
  <si>
    <t>Награждалась похвальными грамотами руководителей центра, Медицинского холдинга, профсоюзной огранизации, партии Нур Отан
В 2010г награждена грамотой " Лучший врач года"</t>
  </si>
  <si>
    <t>30 жыл</t>
  </si>
  <si>
    <t>Тулеугалиевна</t>
  </si>
  <si>
    <t>Баянгалиева</t>
  </si>
  <si>
    <t>Роза</t>
  </si>
  <si>
    <t>https://umc.org.kz/wp-content/uploads/2019/11/bayangalieva-roza.jpg</t>
  </si>
  <si>
    <t>• «Диабетическая нейропатия: хрустальный шар для сердечно-сосудистых заболеваний. Клиническая картина, диагностика и терапия автономной нейропатии», г.Астана, 2013 г
 	• «Современные проблемы неврологии», г.Астана, 2014 г
 	• «Сосудистые когнитивные расстройства, диагностика и лечение», г.Астана, 2014 г
 	• «Неврологические аспекты когнитивных расстройств», г.Астана, 2014 г
 	• «Нейроурология. Новые возможности функциональной нейрохирургии», г.Астана, 2015 г
 	• «Междисциплинарный подход как основа эффективного лечения больных с остеоартритом и болью в спине», г.Астана, 2017 г
 	• VII Научно-практической конференции с международным участием «Кайшибаевские чтения», г.Алматы, 2017 г
 	• «Мультидисциплинарный подход к лечению хронического болевого синдрома», г.Астана, 2017 г
 	• «Интервенционная блокада фасеточных суставов», г.Москва, 2017 г
 	• «Неотложные состояния в медицине», г.Астана, 2018 г
 	• Юбилейный конгресс с международным участием
"XX Давиденковские чтения" к 125-летию создания первой в России кафедры усовершенствования врачей-неврологов, г.Санкт-Петербург, 2018 г
 	• «Школа инсульта», г.Астана, 2019 г
 	• «Управляй болью», г.Москва, 2019 г
 	• «Вейновские чтения»: конгресс, посвящённый памяти выдающегося российского невролога, академика РАМН, заслуженного деятеля науки, лауреата Государственной премии СССР, профессора Александра Моисеевича Вейна, г.Москва, 2019 г
 	• «Тромбозы и тромоэмболии в клинической практике. Диагностика, лечение, профилактика», г.Астана, 2020 г
 	• «Базовая реанимационная помощь», г.Астана, 2020 г
 	• «Образовательная онлайн школа по малоинвазивной терапии болевых синдромов», г.Алматы (онлайн), 2020 г
 	• Международный междисциплинарный Онлайн Конгресс Manage pain digital kz15.16 мая 2020г
 	• «Практическое применение ЭНМГ», г.Астана (онлайн), 2020 г
 	• Хроническая цереброваскулярная патология от патогенеза к персонализированномулечению 05.06.2020г Алматы
 	• Дисциркуляторная энцефалопатия и когнитивная дисфункция в общеврачебной практике.16.06.2020г г Алматы.
 	• Когнитивнеы нарушения Спорные вопросы и реальные ответы. 02.07.2020г г Алматы
 	• Диабетическая дистальная сенсомоторная полинейропатия. 25.06.2020г
 	• Международная научно-практическая конференция «Ангионеврология: инновации и перспективы», г.Шымкент (онлайн), 2021 г
 	• «Course of Neuro-otology», г.Чехия (онлайн), 2020-2021 гг
 	• «Неврология взрослая, детская» по циклу «Практическое применение ЭЭГ мониторинга, особенности при эпилепсии», г.Астана, 2021 г</t>
  </si>
  <si>
    <t>• 1989-2004гг.-г.Уральск, Областная клиническая больница, Врач-невропатолог
 	• 2004-2013гг.-г.Уральск, Департамент по контролю и социальной защите по ЗКО, Начальник отдела МСЭ№4, Невропатолог
 	• 2013-2014гг.-г.Астана, КФ «University Medical Center», Департамент внутренней медицины, Врач-невропатолог
 	• 2014-2015гг.- г.Астана, КФ «University Medical Center», Департамент внутренней медицины, Зав.отдел неврологии РДЦ
 	• 2015 и по сей день-г.Астана, КФ «University Medical Center», Департамент внутренней медицины, Врач-невропатолог</t>
  </si>
  <si>
    <t>• Национальный сертификат «СПЕЦИАЛИСТ ГОДА 2015» за личный значительный вклад в управленческий процесс, выдающиеся трудовые достижения, рациональный подход к решению задач, преданность своему делу и профессионализм, «Национальный бизнес-рейтинг в Республике Казахстан»</t>
  </si>
  <si>
    <t>Национальный сертификат «СПЕЦИАЛИСТ ГОДА 2015» за личный значительный вклад в управленческий процесс, выдающиеся трудовые достижения, рациональный подход к решению задач, преданность своему делу и профессионализм, «Национальный бизнес-рейтинг в Республике Казахстан»</t>
  </si>
  <si>
    <t>Врач невропатолог</t>
  </si>
  <si>
    <t>Туякбаевна</t>
  </si>
  <si>
    <t>Киыкбаева</t>
  </si>
  <si>
    <t>https://umc.org.kz/wp-content/uploads/2019/11/kiykbaeva-gulmira.jpg</t>
  </si>
  <si>
    <t>05.09.2011 - 30.09.2011г - МУА г.Астана  «Менеджмент и маркетинг в здравоохранении»
05.03.2013г.   «Продажи медицинских услуг. Лояльный пациент. г.Астана
12.11.2015г. Маркетинговые и психологические аспекты стратегического  развития медицинского центра  «Эффективное управление медицинским подразделением»  г.Астана
2013г. обучение BLS
08.02.2016 по 19.02.2016г  г.Астана «Актуальные вопросы терапии»
06.06.2016г по 17.06.2016г  МУА г .Астана Вопросы доказательной медицины в терапии».
2019г. обучение BLS
2020 г Актуальные вопросы терапииы терапии</t>
  </si>
  <si>
    <t>24 года</t>
  </si>
  <si>
    <t>Врач высшей категории</t>
  </si>
  <si>
    <t>05.09.2011 - 30.09.2011г - МУА г.Астана  «Менеджмент и маркетинг в здравоохранении»
05.03.2013г.   «Продажи медицинских услуг. Лояльный пациент. г.Астана
12.11.2015г. Маркетинговые и психологические аспекты стратегического  развития медицинского центра  «Эффективное управление медицинским подразделением»  г.Астана
2013г. обучение BLS
08.02.2016 по 19.02.2016г  г.Астана «Актуальные вопросы терапии»
06.06.2016г по 17.06.2016г  МУА г .Астана Вопросы доказательной медицины в терапии».
2019г. обучение BLS
2020 г Актуальные вопросы терапии</t>
  </si>
  <si>
    <t>24 жыл</t>
  </si>
  <si>
    <t>05.09.2011 - 30.09.2011г - МУА г.Астана  «Менеджмент и маркетинг в здравоохранении»
05.03.2013г.   «Продажи медицинских услуг. Лояльный пациент. г.Астана
12.11.2015г. Маркетинговые и психологические аспекты стратегического  развития медицинского центра  «Эффективное управление медицинским подразделением»  г.Астана
2013г. обучение BLS
08.02.2016 по 19.02.2016г  г.Астана «Актуальные вопросы терапии»
06.06.2016г по 17.06.2016г  МУА г .Астана Вопросы доказательной медицины в терапии».
2019г. обучение BLS
2020 г Актуальные вопросы терапии
2020 г. Актуальные вопросы терапии</t>
  </si>
  <si>
    <t>Врач терапевт</t>
  </si>
  <si>
    <t>Кайсановна</t>
  </si>
  <si>
    <t>Кулжиян</t>
  </si>
  <si>
    <t>https://umc.org.kz/wp-content/uploads/2019/11/rahimzhanova-kulzhiyan.jpg</t>
  </si>
  <si>
    <t>01.09.2020г-02.10.2020гг «Актуальные вопросы терапии на амбулаторном и стационарном этапах»</t>
  </si>
  <si>
    <t>26 лет</t>
  </si>
  <si>
    <t>Закончила цикл по Су-джок иглотерапии, Пульсодиагностика, аюрведические курсы по фитотерапии</t>
  </si>
  <si>
    <t>26 жыл</t>
  </si>
  <si>
    <t>Болатовна</t>
  </si>
  <si>
    <t>Кактаева</t>
  </si>
  <si>
    <t>Гульжазира</t>
  </si>
  <si>
    <t>https://umc.org.kz/wp-content/uploads/2019/11/kaktaeva-gulzhazira.jpg</t>
  </si>
  <si>
    <t>«Актуальные вопросы терапии на амбулаторном и стационарном этапах»
«Актуальные вопросы по гастроэнтерологии»
«Актуальные проблемы нефрологии, в том числе детского возроста»</t>
  </si>
  <si>
    <t>25 лет</t>
  </si>
  <si>
    <t>""Амбулаториялық және стационарлық кезеңдегі терапияның өзекті мәселелері""»
""Гастроэнтерология бойынша өзекті мәселелер»
""Нефрологияның өзекті мәселелері, оның ішінде балалар»</t>
  </si>
  <si>
    <t>25 жыл</t>
  </si>
  <si>
    <t>""Topical issues of therapy at the outpatient and inpatient stages""
""Topical issues in gastroenterology""
""Actual problems of nephrology, in children and adults""</t>
  </si>
  <si>
    <t>Жундибаевна</t>
  </si>
  <si>
    <t>Ушатова</t>
  </si>
  <si>
    <t>https://umc.org.kz/wp-content/uploads/2019/11/ushatova-gauhar.jpg</t>
  </si>
  <si>
    <t>31 год</t>
  </si>
  <si>
    <t>Гирудотерапевт</t>
  </si>
  <si>
    <t>31 жыл</t>
  </si>
  <si>
    <t>Ергалиевна</t>
  </si>
  <si>
    <t>Шикибаева</t>
  </si>
  <si>
    <t>Анаргуль</t>
  </si>
  <si>
    <t>https://umc.org.kz/wp-content/uploads/2019/11/shikinbaeva.jpg</t>
  </si>
  <si>
    <t>Последнее: март 2017год 216 час «Актуальные вопросы клинической бактериологии» КФ «UMC»</t>
  </si>
  <si>
    <t>"Соңғы: наурыз 2017 ЖЫЛ 216 сағат"" клиникалық бактериологияның өзекті мәселелері ""КФ"" UMC»"</t>
  </si>
  <si>
    <t>Last: Topical issues of clinical bacteriology, 216 hours course, March 2017, UMC CF</t>
  </si>
  <si>
    <t>Газизовна</t>
  </si>
  <si>
    <t>https://umc.org.kz/wp-content/uploads/2019/11/ahmetova.jpg</t>
  </si>
  <si>
    <t>Оразовна</t>
  </si>
  <si>
    <t>Бейсенова</t>
  </si>
  <si>
    <t>Жазира</t>
  </si>
  <si>
    <t>https://umc.org.kz/wp-content/uploads/2019/11/bejsenova_zhazira_orazovna-removebg-preview.png</t>
  </si>
  <si>
    <t>ТОО Республиканский центр профессионального развития «Санат», 2019 г</t>
  </si>
  <si>
    <t>"""Санат"" республикалық кәсіби даму орталығы "" ЖШС, 2019 ж"</t>
  </si>
  <si>
    <t>"""Sanat"" Republican Center for Professional Development, 2019"</t>
  </si>
  <si>
    <t>Бастамиевна</t>
  </si>
  <si>
    <t>Исенева</t>
  </si>
  <si>
    <t>Эльмира</t>
  </si>
  <si>
    <t>"1. Свидетельство специалиста с присвоением первой квалификационной категории, KZ09VBM 009298345, действителен до 02.06.2020г.;
2. ""Лабораторная диагностика в общей гематологии и онкогематологии."" ТОО "" Республиканская Медицинская Академия"" Акмолинский областной филиал, 2017 г. "</t>
  </si>
  <si>
    <t>"1. Бірінші біліктілік санаты берілген маман куәлігі, KZ09VBM 009298345, 02.06.2020 ж. дейін жарамды.;
2. ""Жалпы гематология мен онкогематологиядағы зертханалық диагностика.""Республикалық медицина академиясы"" ЖШС Ақмола облыстық филиалы, 2017 ж. "</t>
  </si>
  <si>
    <t>1. The certificate of the specialist with the assignment of the first qualification category, KZ09VBM 009298345, is valid until June 2,2020 2. Laboratory diagnostics in general hematology and oncohematology. Republican Medical Academy, Akmola regional branch, 2017</t>
  </si>
  <si>
    <t>Ануаровна</t>
  </si>
  <si>
    <t>Азирбаева</t>
  </si>
  <si>
    <t>https://umc.org.kz/wp-content/uploads/2019/11/azirbaeva.jpg</t>
  </si>
  <si>
    <t>"Свидетельство специалиста с присвоением высшей квалификационной категории, KZ13VBM 00649025, действителен до 21.06.2022.
«Современные методы в клинической лабораторной диагностики (ИФА, ПЦР)», ""Казахский медицинский университет непрерывного образования, филиал г.Астана"", 2018г.
"</t>
  </si>
  <si>
    <t>"Жоғары біліктілік санаты берілген маман куәлігі, KZ13VBM 00649025, 21.06.2022 дейін жарамды.
""Клиникалық зертханалық диагностиканың заманауи әдістері (ИФТ, ПТР)"","" Қазақ медициналық үздіксіз білім беру Университеті, Астана қ.филиалы, 2018ж.
"</t>
  </si>
  <si>
    <t>"The certificate of a specialist with the assignment of the highest qualification category, KZ13VBM 00649025, is valid until June 21, 2022.
Modern methods in clinical laboratory diagnostics (ELISA, PCR), Kazakh Medical University of Continuing Education, a branch of Astana, 2018."</t>
  </si>
  <si>
    <t>Бакытовна</t>
  </si>
  <si>
    <t>Болуспаева</t>
  </si>
  <si>
    <t>Врач-лаборант</t>
  </si>
  <si>
    <t>Тлеудесовна</t>
  </si>
  <si>
    <t>Жумаканова</t>
  </si>
  <si>
    <t>https://umc.org.kz/wp-content/uploads/2019/11/zhumakanova-1.jpg</t>
  </si>
  <si>
    <t>«Актуальные проблемы в клинической лабораторной диагностике», ННМЦ г.Астана</t>
  </si>
  <si>
    <t>Диагностика опухолевых и предопухолевых заболеваний различных локализаций (щитовидной железы, молочных желёз, лимфоузлов ,выпотных жидкостей и т.д.)</t>
  </si>
  <si>
    <t>"""Клиникалық зертханалық диагностикадағы өзекті мәселелер"", ҰҒМО Астана қ. "</t>
  </si>
  <si>
    <t>Түрлі орналасқан (қалқанша безі, сүт безі, лимфа түйіндері ,сыртқа шығатын сұйықтықтар және т. б.) ісік және ісікалды аурулардың диагностикасы.)</t>
  </si>
  <si>
    <t>“Actual problems in clinical laboratory diagnostics”, National Scientific Medical Center, Astana</t>
  </si>
  <si>
    <t>Diagnosis of tumor and pretumor diseases of various locations (thyroid body, glandula mammaria, lymph nodes, effusion fluids, etc.)</t>
  </si>
  <si>
    <t>Клиническая цитология</t>
  </si>
  <si>
    <t>Рымбековна</t>
  </si>
  <si>
    <t>Абугалиева</t>
  </si>
  <si>
    <t>Зауреш</t>
  </si>
  <si>
    <t>https://umc.org.kz/wp-content/uploads/2019/11/abugalieva.jpg</t>
  </si>
  <si>
    <t>"«Клиническая лабораторная диагностика» АГИУВ г. Алматы
«Молекулярно - биологическое исследование в КДЛ» Казахский медицинский университет непрерывного образования филиал г. Астана
«Современные лабораторные алгоритмы и технологии диагностики и мониторинга вирусных гепатитов» Университет наук и здоровья г. Каунас, Литва
"</t>
  </si>
  <si>
    <t>"Областной кожно-венерологический диспансер г. Караганды,
ННМЦ г. Астаны,
РДЦ КФ UMC
"</t>
  </si>
  <si>
    <t>"Владение методами молекулярной биологии:
качественное и количественное определение инфекций методом ПЦР;
методикой количественного определения молекул ДНК TREC и KREC в цельной крови и сухих пятнах крови методом мультиплексной ПЦР в режиме реального времени;
работы на современном лабораторном оборудовании: полуавтоматическом анализаторе KingFisherFlex, амплификторы рельного времени iQ5 iCycler и CFX 96 (BioRad, США), Rotor-Gene 3000/6000 (Corbett Research, Австралия) биохимических анализаторах: «Cobаs 6000», «Elecsys», общеклиническими методами исследования РИФ.
Участие в научном проекте «Применение молекулярного генотипирования для определения распространенности штаммов ВПЧ в мазках женщин Казахстана»"</t>
  </si>
  <si>
    <t>"Қарағанды қ. Облыстық тері-венерологиялық диспансері,
Астана қ. ҰҒМО,
РДО КФ UMC"</t>
  </si>
  <si>
    <t>"Молекулалық биология әдістерін меңгеру:
ПТР әдісімен инфекцияларды сапалық және сандық анықтау;
нақты уақыт режимінде мультиплексті ПТР әдісімен толық қандағы және құрғақ қан дақтарындағы TREC және KREC ДНК молекулаларын сандық анықтау әдістемесімен;
қазіргі заманғы зертханалық жабдықтардағы жұмыстар: KingFisherFlex жартылай автоматты талдағышта, iq5 iCycler және CFX 96 (BioRad, АҚШ), Rotor-Gene 3000/6000 (Corbett Research, Австралия) биохимиялық анализаторларда: ""Cobаs 6000"", ""Elecsys"", РИФ зерттеудің жалпы клиникалық әдістерімен.
""Қазақстан әйелдерінің жағындысында АПВ штаммдарының таралуын анықтау үшін молекулалық генотиптеуді қолдану"" ғылыми жобасына қатысу»"</t>
  </si>
  <si>
    <t>"“Clinical laboratory diagnostics” Almaty State Institute of Advanced Medical Studies, Almaty
""Molecular - biological research in the Clinical Diagnostic Laboratory"" Kazakh Medical University of Continuing Education, branch of Astana
“Modern laboratory algorithms and technologies for the diagnosis and monitoring of viral hepatitis” University of Sciences and Health, Kaunas, Lithuania"</t>
  </si>
  <si>
    <t>"Sexual health clinic of Karaganda,
National Scientific Medical Center of Astana,
Republican Diagnostic Center of UMC Corporate Fund "</t>
  </si>
  <si>
    <t>"Knows the methods of molecular biology:
qualitative and quantitative determination of infections by PCR;
a method for the quantitative determination of TREC and KREC DNA molecules in whole blood and dry blood spots by real-time multiplex PCR;
work on modern laboratory equipment: semi-automatic analyzer KingFisherFlex, The iCycler iQ5 and CFX 96 Real Time PCR Detection System (BioRad, USA), Rotor-Gene 3000/6000 (Corbett Research, Australia) biochemical analyzers: «Cobаs 6000», «Elecsys», general clinical research methods IFA.
Participation in the scientific project ""The use of molecular genotyping to determine the prevalence of HPV strains in vaginal smears of Kazakhstan women""
"</t>
  </si>
  <si>
    <t>Лабораторная диагностика</t>
  </si>
  <si>
    <t>Лазаревна</t>
  </si>
  <si>
    <t>Улболсын</t>
  </si>
  <si>
    <t>"Основы проточной цитометрии , Алматы (2010г)
Иммунофенотипирование опухолевых субстратов, Литва Каунас (2012)
Проточная цитометрия в диагностике гемобластозов. Белорусь, Минск (2016)
"</t>
  </si>
  <si>
    <t>"Владеет методом иммунофенотипирования при
- диагностике острых, хронических лейкозов и лимфопролиферативных заболеваний
-диагностике миеломной болезни
-выявлении минимальной резидуальной болезни
-диагностике первичных иммунодефицитов;
-диагностике пароксизмальной гемоглобинурии (ПНГ-клон).
Данное исследование сертифицировано (2016г.) Санкт-Питербургским Государственным Медицинским Университетом имени Павлова, в получении сертификата данного исследования внесен личный вклад.
По результатам данных работ стала автором нескольких публикаций в «Астана Медициналық журналы», в данное время готовится публикация на тему: «Исследование клона клеток с дефектом на поверхности мембраны заякоренных белков GPI-AP при пароксизмальной ночной гемоглобинурии» в престижный международный журнал."</t>
  </si>
  <si>
    <t>"Ағынды цитометрия негіздері, Алматы (2010ж.)
Ісікті субстраттарды иммунофенотиптеу, Литва Каунас (2012))
Гемобластоздардың диагностикасындағы ағынды цитометрия. Беларусь, Минск (2016)
"</t>
  </si>
  <si>
    <t>"Fundamentals of flow cytometry, Almaty (2010)
Immunophenotyping of tumor substrates, Lithuania, Kaunas (2012)
Flow cytometry in the diagnosis of hemoblastoses. Belarus, Minsk (2016)"</t>
  </si>
  <si>
    <t>"She knows the method of immune marker analysis for
- diagnosis of acute, chronic leukemia and lymphoproliferative diseases
- diagnosis of myeloma
- identification of minimal residual disease
- diagnosis of primary immunodeficiencies;
- diagnosis of paroxysmal hemoglobinuria (PNH clone)
This study is certified by (2016year) Pavlov State Medical University of St. Petersburg, a personal contribution has been made in obtaining the certificate of this study. Based on the results of these works, she became the author of several publications in Astana Medical Magazine, and is currently preparing a publication on the topic: “Investigation of a clone of cells with a defect on the membrane surface of GPI-AP anchored proteins in paroxysmal nocturnal hemoglobinuria” in a prestigious international journal.
"</t>
  </si>
  <si>
    <t>Викторовна</t>
  </si>
  <si>
    <t>Штаутингер</t>
  </si>
  <si>
    <t>Марина</t>
  </si>
  <si>
    <t>https://umc.org.kz/wp-content/uploads/2019/11/shtautinger.jpg</t>
  </si>
  <si>
    <t>Молтанова</t>
  </si>
  <si>
    <t>https://umc.org.kz/wp-content/uploads/2019/11/moltanova.jpg</t>
  </si>
  <si>
    <t>Диагностика онкогематологических заболеваний. Литва Каунас</t>
  </si>
  <si>
    <t>"Владеет методом подсчета лейкоформулы периферической крови и костного мозга при
- диагностике острых, хронических лейкозов и лимфопролиферативных заболеваний
-диагностике миеломной болезни"</t>
  </si>
  <si>
    <t>Онкогематологиялық аурулардың диагностикасы. Литва Каунас</t>
  </si>
  <si>
    <t>"Перифериялық қан мен сүйек кемігінің лейкоформуласын есептеу әдісіне ие.
- жіті, созылмалы лейкоздар мен лимфопролиферативті аурулардың диагностикасы
- миеломды аурудың диагностикасы"</t>
  </si>
  <si>
    <t>Diagnosis of oncohematological diseases. Lithuania, Kaunas</t>
  </si>
  <si>
    <t>"She knows the method of leukoformula counting , counting of peripheral blood and bone marrow for
- diagnosis of acute, chronic leukemia and lymphoproliferative diseases
- diagnosis of myeloma """</t>
  </si>
  <si>
    <t>Мыхаевна</t>
  </si>
  <si>
    <t>Рамазанова</t>
  </si>
  <si>
    <t>https://umc.org.kz/wp-content/uploads/2019/11/ramazanova--scaled.jpg</t>
  </si>
  <si>
    <t>Актуальные вопросы лабораторной диагностики, 2018г г.Астана</t>
  </si>
  <si>
    <t>"Областная детская больница, г.Павлодар
Национальный научный центр материнства и детства, г.Астана
"</t>
  </si>
  <si>
    <t>"Владеет методом подсчета лейкоформулы, подсчет костного мозга при диагностике острых, хронических лейкозов и лимфопролиферативных заболеваний,
диагностике миеломной болезни.
"</t>
  </si>
  <si>
    <t>Зертханалық диагностиканың өзекті мәселелері, 2018ж. Астана қ.</t>
  </si>
  <si>
    <t>"Облыстық балалар ауруханасы, Павлодар қ.
Ана мен бала ұлттық ғылыми орталығы, Астана қаласы"</t>
  </si>
  <si>
    <t>"Жіті, созылмалы лейкоформулаларды және лимфопролиферативті ауруларды диагностикалау кезінде лейкоформуланы есептеу, сүйек кемігін есептеу әдісін меңгерген,
миеломды аурудың диагностикасы.
"</t>
  </si>
  <si>
    <t>Actual problems in laboratory diagnostics, 2018, Astana</t>
  </si>
  <si>
    <t>"Regional Children's Hospital, Pavlodar
National Scientific Center for Maternal and Child Health, Astana "</t>
  </si>
  <si>
    <t>She knows the method of differential blood cell count, counting of bone marrow for the diagnosis of acute, chronic leukemia and lymphoproliferative diseases, the diagnosis of myeloma.</t>
  </si>
  <si>
    <t>Тасмагамбетовна</t>
  </si>
  <si>
    <t>Кадиша</t>
  </si>
  <si>
    <t>https://umc.org.kz/wp-content/uploads/2019/11/nurgalieva-kadisha.jpg</t>
  </si>
  <si>
    <t>"Клиническая ординатура в НИИ педиатрии РАМН г.Москва;
-НИИ педиатрии Российской АМН г.Москва, лаборатория цитохимии и диагностических исследовании;
-НИИ ДООНП Российской АМН г.Москва;
-Sheba Medical Center Tel-Hashomer, Israel;
-Мастер - Класс (обучение)
Professor of Children s Clinic, Johann Wolfgang Goethe-University Frankfurt am Main, Prof. Dr. Dr. h.c.mult. Valentin Gerein ;
-ФГБУ ФНКЦ ДГОИ им. Дмитрия Рогачева Минздравсоцразвития России, г.Москва;
-Международный институт последипломного образования, г. Алматы;
-Российский онкологический научный центр им. Н. Н. Блохина, г.Москва
"</t>
  </si>
  <si>
    <t>"НИИ Педиатрии и детской хирургии, г. Алматы
-Национальный научный центр материнства и детства
г.Астана
-Больница медицинского центра Управления делами президента РК г.Астана"</t>
  </si>
  <si>
    <t>"Диагностика:
- онкологических и онкогематологических заболеваний:
морфологическое исследование костного мозга
цитохимическое исследование костного мозга
диагностика анемии (дефицитных, гемолитических, апластических);
- лимфопролиферативных, миелопролиферативных заболеваний.
- орфанных заболеваний.
Участвует в научно-исследовательских проектах.
Имеет 18 научных публикаций. "</t>
  </si>
  <si>
    <t>"Мәскеу қ. РАМН педиатрия ҒЗИ клиникалық ординатура;
- Мәскеу қ. Ресей РМҒА педиатрия ҒЗИ, цитохимия және диагностикалық зерттеулер зертханасы;
- Мәскеу қ. Ресей МҒА ДООНП ҒЗИ;
-Sheba Medical Center Tel-Hashomer, Israel;
-Мастер - Класс (оқыту)
Professor of Children s Clinic, Johann Wolfgang Goethe-University Frankfurt am Main, Prof. Dr. Dr. h.c.mult. Valentin Gerein ;
-Ресей Денсаулық әлеуметтік дамыту министрлігінің Дмитрий Рогачев ат. ФМБМ ФҒКО БГОИ Мәскеу қ;
-Халықаралық дипломнан кейінгі білім беру институты, Алматы қ. ;
-Н. Н. Блохин ат. Ресей онкологиялық ғылыми орталығы, Мәскеу қ.
"</t>
  </si>
  <si>
    <t>"Педиатрия және балалар хирургиясы ҒЗИ, Алматы қ.
- Ана мен бала ұлттық ғылыми орталығы
Астана қаласы
-ҚР президентінің істерін басқарау басқармасның медициналық орталығының ауруханасы Астана қ."</t>
  </si>
  <si>
    <t>"Диагностика:
- онкологиялық және онкогематологиялық аурулар:
сүйек кемігін морфологиялық зерттеу
сүйек кемігін цитохимиялық зерттеу
диагностика анемия (тапшы, гемолитических, апластических);
- лимфопролиферативті, миелопролиферативті аурулар.
- орфандық аурулар.
Ғылыми-зерттеу жобаларына қатысады.
18 ғылыми жарияланымдары бар."</t>
  </si>
  <si>
    <t>"Clinical residency at the Pediatrics Research Institute of RAMS, Moscow;
- Pediatrics Research Institute of RAMS, Moscow; laboratory of cytochemistry and diagnostic research;
- Scientific research institute of Research Institute of the Academy of Medical Sciences of the Russian Academy of Medical Sciences, Moscow;
-Sheba Medical Center Tel-Hashomer, Israel;
- Master class (training)
Professor of Children’s Clinic, Johann Wolfgang Goethe-University Frankfurt am Main, Prof. Dr. Dr. h.c.mult. Valentin Gerein ;
- Dmitry Rogachev National Medical Research Center of Pediatric Hematology, Oncology and Immunology Ministry of Health and Social Development of Russia, Moscow;
- International Institute of Postgraduate Education, Almaty;
- Blokhin National Medical Research Center of oncology, Moscow
"</t>
  </si>
  <si>
    <t>"- Research Institute of Pediatrics and Pediatric Surgery, Almaty
-National Research Center for Maternity and Childhood, Astana
- Hospital of the Presidential Administration , Astana"</t>
  </si>
  <si>
    <t>"Diagnostics:- oncological and hematologic malignancies:
bone marrow morphological examination
bone marrow cytochemical examination
diagnosis of anemia (deficient, hemolytic, aplastic);
- lymphoproliferative, myeloproliferative diseases.
- orphan diseases.
He participates in research projects.He has 18 scientific publications. "</t>
  </si>
  <si>
    <t>Бериккызы</t>
  </si>
  <si>
    <t>Альмухамедова</t>
  </si>
  <si>
    <t>Жайна</t>
  </si>
  <si>
    <t>https://umc.org.kz/wp-content/uploads/2019/11/almuhamedova-zhajna.jpg</t>
  </si>
  <si>
    <t>• 2017-2019г резидентура Ревматология, в том числе детская АО «Медицинский Университет Астана»
 	• Сертификат на завершенный учебный курс «Молекулярно-генетическая диагностика наследственных генетических лихорадок методом автоматического секвенирования в области детской ревматологии» Израиль 17.11-05.12.2019г;
 	• Сертификат на завершенный учебный курс «Молекулярно-генетическая диагностика наследственных генетических лихорадок методом автоматического секвенирования в области детской ревматологии» с 11-15.11.2019г Нур-Султан
 	• Сертификат об участии в 27м   Европейском   Конгрессе детских ревматологов   с 19.09-21.09.2021г
 	• Свидетельство №955 выдано участнику конференции «Ребенок, аллергия, инфекция, иммунитет» 25.05.2022 г Москва
 	• Сертификат на завершенный учебный курс «Лечение детей с тяжелыми аутоиммунными заболеваниями» с 27.07.22 по 29.07.22г  г Алматы</t>
  </si>
  <si>
    <t> 
3,5 года</t>
  </si>
  <si>
    <t>2017-2019ж резидентура Ревматология, соның ішінде балалар ревматологиясы "Астана Медицина Университеті"АҚ
"Балалар ревматологиясы саласында Автоматты секвенирлеу әдісімен тұқым қуалайтын генетикалық қызбалардың молекулярлық-генетикалық диагностикасы" аяқталған оқу курсының сертификаты Израиль 17.11-05.12.2019 ж;
Нұр-сұлтан Қ.11-15.11. 2019 ж. "балалар ревматологиясы саласында Автоматты секвенирлеу әдісімен тұқым қуалайтын генетикалық қызбалардың молекулярлық-генетикалық диагностикасы" аяқталған оқу курсына Сертификат
19.09-21.09.2021 ж. аралығында балалар ревматологтарының 27м Еуропалық Конгрессіне қатысқаны туралы Сертификат
Куәлік № 955 берілді конференция қатысушысына "бала, аллергия, инфекция, иммунитет" 25.05.2022 г Москва
Алматы қ. 27.07.22 бастап 29.07.22 дейін "ауыр аутоиммундық аурулары бар балаларды емдеу" аяқталған оқу курсына Сертификат</t>
  </si>
  <si>
    <t>3,5 жыл</t>
  </si>
  <si>
    <t>2017-2019 residency Rheumatology, including children's JSC "Astana Medical University"
Certificate for the completed training course "Molecular genetic diagnostics of hereditary genetic fevers by automatic sequencing in the field of pediatric rheumatology" Israel 17.11-05.12.2019;
Certificate for the completed training course "Molecular genetic diagnostics of hereditary genetic fevers by automatic sequencing in the field of pediatric rheumatology" from 11-15.11.2019 Nur-Sultan
Certificate of participation in the 27th European Congress of Pediatric Rheumatologists from 19.09-21.09.2021
Certificate No. 955 was issued to the participant of the conference "Child, allergy, infection, immunity" on 05/25/2022 Moscow
Certificate for the completed training course "Treatment of children with severe autoimmune diseases" from 27.07.22 to 29.07.22 in Almaty</t>
  </si>
  <si>
    <t>3,5  years</t>
  </si>
  <si>
    <t>Касеновна</t>
  </si>
  <si>
    <t>Мусаева</t>
  </si>
  <si>
    <t>Гульбарам</t>
  </si>
  <si>
    <t>Психолог</t>
  </si>
  <si>
    <t>"2017-18 г.г.   «Психокатализ» по методу Ермошина А.Ф. Соматопсихология  ППЛ  г.г. Москва – Астана;
2017 г. Научно практическая конференция по авторской программе С. Елисеева «Экзистенциальное сопровождение жизненного  Кризиса» ППЛ г.г. Москва- Астана;
2016 г. «Социальная работа, психология-инициативы, перспективы,  реализация» г.Астана;
2014 г.-2015 г.  «Психотерапия кризисных состояний»  ЕИПП г.Астана
2014 г- 2015 г.  «Практический психолог»  ЕИПП г.Астана
2014 г.  «Актуальные вопросы психологического здоровья современного общества» ППЛ г.г.Москва-Астана;
2006 г.  «Психологическое консультирование»  ППЛ  г.г. Астана-  Костанай."</t>
  </si>
  <si>
    <t>"2008 г.-2011 г. Частная практика
2011г. – 2013 г. Главный специалист по кадровой работе, ТОО 
 2013г.- 2016 г.       Психолог КГУ Кризисный центр, г.Астана;
2016 г. по настоящее время ННЦМД КФ «UMC»"</t>
  </si>
  <si>
    <t>Консультирую на казахском и русском языках.</t>
  </si>
  <si>
    <t>"2017-2018 ж. Ж."" Психокатализ "" Ермошин а. Ф. әдісі бойынша Мәскеу – Астана қ. ППЛ Соматопсихологиясы;
2017 ж. С. Елисеевтің ""өмірлік дағдарысты Экзистенциальное сопровождение"" авторлық бағдарламасы бойынша ғылыми - практикалық конференция Мәскеу қ.;
2016 ж."" Әлеуметтік жұмыс, психология-бастамалар, перспективалар, іске асыру "" Астана қ.;
2014 ж. - 2015 ж."" дағдарыс жағдайындағы Психотерапия "" ЕИПП Астана қ.
2014 ж-2015 ж."" Практикалық психолог "" ЖК Астана қ.
2014 ж."" қазіргі қоғамның психологиялық денсаулығының өзекті мәселелері "" ППЛ г. Мәскеу-Астана;
2006 ж.Астана - Қостанай қ. ППЛ"" психологиялық кеңес беру""."</t>
  </si>
  <si>
    <t>"""2008 ж.-2011 ж. жеке практика
2011 ж. - 2013 ж. кадр жұмысы бойынша бас маман, ЖШС 
  2013 ж. - 2016 ж. ""дағдарыс орталығы"" КММ психологы, Астана қ.;
2016 ж. қазіргі уақытқа дейін ""UMC"" ҚФ ННЦМД»"""</t>
  </si>
  <si>
    <t>Қазақ және орыс тілдерінде кеңес беремін.</t>
  </si>
  <si>
    <t>"2017-18 ""Psychocatalysis"" by the method of Yermoshin A. F. Somatopsychology PPL Moscow-Astana;
2017 Scientific and practical conference on S. Eliseev's author's program ""Existential support of life Crisis"" PPL Moscow-Astana;
2016 ""Social work, psychology-initiatives, prospects, implementation"" Astana;
2014-2015 ""psychotherapy of crisis States"" eipp Astana
2014 - 2015 a ""Practical psychologist"" EIPP Astana
2014 ""Topical issues of psychological health of modern society"" PPL Moscow-Astana;
2006 ""Psychological counseling"" PPL Astana-Kostanay."</t>
  </si>
  <si>
    <t>"2008-2011 Private practice
2011. – 2013 Main specialist of the personnel work, TOO
 2013-2016 Psychological MSI Crisis center, Astana;
2016 to present NSCMC CF ""UMC"""</t>
  </si>
  <si>
    <t>I advise in Kazakh and Russian.</t>
  </si>
  <si>
    <t>Каирлиновна</t>
  </si>
  <si>
    <t>Тусупбаева</t>
  </si>
  <si>
    <t>Ляйля</t>
  </si>
  <si>
    <t>"2015г- Аккредитованный специалист I-уровень
2018-2019г.   « Супервизор. Групповая и индивидуальная профессиональная супервизия ППЛ»    Новосибирск- Астана
2018 г.-    X- Съезд онкопсихологов г. Москва РФ.
2017-18 г.г.  « Психокатализ по методу Ермошина. Соматопсихология» ППЛ г.г. Москва- Астана
2017г.  Научно практическая конференция по авторской программе С.Елисеева «Экзистенциальная сопровождение жизненного кризиса» ППЛ г.г. Москва- Астана
2016 г. «Клиническая психология» ЕИПП г. Астана
2016 г. «Принципы и технологии балинтовской супервизии в профессиональном развитии психотерапевтов и психологов»  
2016 г. «Онкопсихолог: мотивация и особенности работы» Институт практической психологии «Иматон» Санкт- Петербург РФ
2016 г.  Международная научно практическая конференция «Психолого- социальная работа в современном обществе: проблемы и решения» НИЦ СПБГИПСР г. Санкт- Петербург
2015г. -Международная конференция: «Оказание паллиативной помощи   больным с онкологической патологией»  
2015г.- «Личная эффективность врача: как достигать больших результатов на работе и дома» 
2015 г.- «Методы телесно-ориентированной психотерапии в работе психолога» 
2014-2016 г-  «Психотерапия кризисных состояний» ЕИПП г. Астана 
2014 г.- «Стресс. Стрессоустойчивость и психические методы его повышения. Причины возникновения конфликта.
Конструктивные способы урегулирования конфликтов». г.Семей
2014 г.- «Инновационный менеджмент» 
2014г -  « Транзактный анализ ВВ «Кризисы»»  ППЛ  Москва
2013г.-2015г «Психотерапия кризисных состояний» ЕИПП г. Астана
2012г. « Когнитивно- поведенческие стратегии и профилактика рецидива у наркозависимых»   UNODC  при ГМУ г. Семей
2012г. – «Мастерство психологического консультирования» Институт психологии и психиатрии г. Алмата.
2012 г.- «Психотерапия невротических расстройств и алкогольной зависимости» ОПК и ПВ при ГМУ г. Семей
2011г- «Психология. Медицинская психология» ОПК и ПВ при ГМУ г. Семей
2010г- Курс «Самопознание» национального научно- практического центра «Бобек» при Семейском ИПК ПП
2010г- Инновационные технологии обучения с применением мультимедийных методов РЦПК и ППК при СГПИ
1988-1991гг.-  Семипалатинский МУ им Калматаева- сестринское дело"</t>
  </si>
  <si>
    <t>"10.2014-  по настоящее время ННЦ Материнства и детства КФ «UMC» г, 
Астана –  заведующая сектором психосоциальной помощи, психолог
2011-по 10.2014г- ФАО «Железнодорожные госпитали медицины катастроф»
г. Семей – медицинский психолог
2011- по 10.2014г- Государственный Медицинский Университет г. Семей-                                
психолог по работе со студентами и родителями.
2007-2011 гг. ГУ «СОШ № 23» - педагог- психолог, учитель предмета  
«Самопознание»   
1991-2007 гг. ФАО «Железнодорожные госпитали медицины катастроф» 
г. Семей, медицинская сестра неврологического кабинета поликлиники
"</t>
  </si>
  <si>
    <t>"Автор, инициатор и организатор « Первых Республиканских Игр Чемпионов среди детей перенесших онкологическое заболевание и трансплантацию органов»  Нур- Султан, 2019 год;
Инициатор и организатор Международной конференции  на тему: «Актуальные вопросы организации психологической и социальной реабилитации детей с тяжелыми заболеваниями, после основного лечения в стационаре» с привлечением  спикеров ближнего зарубежья- сентябрь 2019 год; 
автор обучающей  программы: «Онкопсихология, цели, задачи и принципы работы психолога в детской онкологии»2019 год;
автор программы: «Психологические аспекты профессиональной деятельности среднего медицинского персонала» 2017 год;
Особенности психоэмоциальной сферы больных онкологическими заболеваниями », 2018г."</t>
  </si>
  <si>
    <t>"2015ж-Аккредиттелген маман I-деңгей
2018-2019ж. "" Супервизор. ""Новосибирск-Астана"" ППЛ топтық және жеке кәсіби супервизиясы
2018 ж. - Ресей Федерациясының Мәскеу қ. онкопсихологтарының X-съезі.
""Ермошин әдісі бойынша Психокатализ. Соматопсихология"" ППЛ ж. ж. Мәскеу - Астана
С. Елисеевтің ""өмірлік дағдарысты Экзистенциальная сопровождение"" авторлық бағдарламасы бойынша ғылыми-практикалық конференциясы
2016 ж."" клиникалық психология "" ЕИПП Астана қ.
2016 ж. "" психотерапевтер мен психологтардың кәсіби дамуындағы балинттық супервизияның принциптері мен технологиялары»  
2016 ж."" Онкопсихолог: мотивация және жұмыс ерекшеліктері ""Практикалық психология институты"" Иматон "" РФ Санкт - Петербург
2016 ж .Халықаралық ғылыми-практикалық конференция ""Қазіргі қоғамдағы психологиялық - әлеуметтік жұмыс: мәселелер және шешімдер""
2015 ж. - халықаралық конференция: ""онкологиялық патологиясы бар науқастарға паллиативтік көмек көрсету""»  
2015ж. - "" дәрігердің жеке тиімділігі: жұмыста және үйде үлкен нәтижелерге жету жолдары» 
2015 ж. - ""психолог жұмысындағы дене-бағытталған психотерапия әдістері""» 
2014-2016 ж. - ""дағдарыс жағдайындағы Психотерапия"" ЕИПП Астана қ. 
2014 ж.- "" Стресс. Стресс тұрақтылығы және оны арттырудың психикалық әдістері. Қақтығыстың пайда болу себептері.
Жанжалдарды реттеудің конструктивтік тәсілдері"". Семей қ.
2014 ж. - "" Инновациялық менеджмент» 
2014 ж. - ""дағдарыстар"" ВВ Транзактный анализ вв"" ппл Мәскеу
2013 ж. - 2015г."" дағдарыс жағдайларының Психотерапия "" ЕИПП Астана қ.
2012 ж. Семей қ. ММУ жанындағы UNODC"" когнитивті-мінез-құлық стратегиялары және есірткіге тәуелділердің қайталануын алдын алу""
2012 ж. - Алматы қ. Психология және психиатрия институты"" психологиялық кеңес беру шеберлігі"".
2012 ж. - ""невротикалық бұзылулар мен алкогольге тәуелділіктің Психотерапия"" Семей қ. ММУ Қ. Қ. Қ. ӨҚ және ӨҚ
2011ж - "" Психология. Медициналық психология "" Семей қ. ММУ жанындағы ОПК және ПВ
2010ж-Семей ПҚ БАИ "" Бөбек ""Ұлттық ғылыми - практикалық орталығының"" Өзін-өзі тану "" курсы
2010ж-мғпо және СМПИ жанындағы ППК мультимедиялық әдістерін қолдана отырып оқытудың инновациялық технологиялары
1988-1991жж.- Семей қаласының шәкәрім атындағы МУ им Қалматаев - ""мейірбике ісі"""</t>
  </si>
  <si>
    <t>"10.2014-қазіргі уақытқа дейін ""UMC"" ҚФ Ана мен бала ҰҒО, 
Астана-психоәлеуметтік көмек секторының меңгерушісі, психолог
2011 - 10.2014 ж - ""Апаттар медицинасының темір жол госпитальдары"" АҚФ»
Семей қ. - медициналық психолог
2011-10.2014 ж-Семей қаласының Мемлекеттік Медицина Университеті-                                
студенттермен және ата-аналармен жұмыс бойынша психолог.
2007-2011 ж. ж. ""№ 23 ЖОМ"" ММ-педагог-психолог, пән мұғалімі  
""Өзін-өзі тану""»   
1991-2007 ж. ж. ""Апаттар медицинасының темір жол госпитальдары"" АҚФ» 
Семей қ., емхананың неврологиялық кабинетінің медбикесі"</t>
  </si>
  <si>
    <t>"""Нұр - сұлтан"" онкологиялық ауруға шалдыққан балалар арасында алғашқы республикалық Чемпиондар ойындарының авторы, бастамашысы және ұйымдастырушысы, 2019 жыл;
Жақын шетел спикерлерін тарта отырып, ""ауыр аурулармен ауыратын балаларды стационарда негізгі емдеуден кейін психологиялық және әлеуметтік оңалтуды ұйымдастырудың өзекті мәселелері"" тақырыбындағы Халықаралық конференцияның бастамашысы және ұйымдастырушысы - қыркүйек 2019 жыл; 
оқыту бағдарламасының авторы: ""Онкопсихология, мақсаты, міндеттері және бала онкологиясында психологтың жұмыс істеу принциптері""2019 жыл;
бағдарлама авторы:"" орта медициналық қызметкерлердің кәсіби қызметінің психологиялық аспектілері "" 2017 ЖЫЛ;
Онкологиялық аурулармен ауыратын науқастардың психоэмоәлеуметтік саласының ерекшеліктері"", 2018ж."</t>
  </si>
  <si>
    <t>"2015-Accredited specialist I-level
2018 -2019 "" supervisor. Group and individual professional supervision PPL"", Novosibirsk-Astana
2018 - X - Congress of ecopsychologist, Moscow, Russian Federation.
2017-18 "" Psychokinesis method Yermoshina. Somatopsychology "" PPL, Moscow-Astana
2017 Scientific and practical conference on S. Eliseev's author's program ""Existential support of life crisis"" PPL Moscow-Astana
2016 ""Clinical psychology"" EIPP, Astana
2016 "" Principles and technologies of Balint supervision in professional development of psychotherapists and psychologists»  
2016 ""Oncopsychologist: motivation and peculiarities of work"" Institute of practical psychology ""Imaton"" St. Petersburg Russian Federation
2016 international scientific and practical conference ""Psychological and social work in modern society: problems and solutions"" St. Petersburg State Institute of Psychology and Social Work.
2015-international conference: ""palliative care for patients with cancer»  
2015 - "" personal effectiveness of a doctor: how to achieve great results at work and at home» 
2015 - "" methods of body-oriented psychotherapy in the work of a psychologist» 
2014-2016 - ""psychotherapy of crisis States"" eipp Astana 
2014 - "" Stress. Stress resistance and mental methods of its increase. The causes of the conflict.Constructive ways of conflict resolution"", Semey
2014 - "" Innovation management» 
2014 - ""Transactional analysis of BB ""Crises """" PPL, Moscow
2013-2015 ""psychotherapy of crisis States"" EIPP, Astana
2012."" Cognitive - behavioral strategies and prevention of relapse in drug addicts "" UNODC at SMU, Semey
2012 - ""Mastery of psychological counseling"" Institute of psychology and psychiatry, Almaty.
2012 - ""Psychotherapy of neurotic disorders and alcohol dependence"" OPK and PV at SMU, Semey
2011 - "" Psychology. Medical psychology "" OPK and PV at SMU, Semey
2010 - Course ""self-Knowledge"" of the national scientific and practical center ""Bobek"" at Semey IPK PP
2010 - Innovative technologies of training with application of multimedia methods of MRTSPK and PPK at sgpi
1988-1991- Semipalatinsk MU named after Kalmatayev-nursing"</t>
  </si>
  <si>
    <t>"10.2014-present NSCMC CF ""UMC"", Astana-head of psychosocial care sector, psychologist
2011-till 10.2014-FAO ""Railway hospitals of disaster medicine"", Semey-medical psychologist
2011-till 10.2014-State Medical University, Family psychologist for work with students and parents.
2007-2011 GU ""Middle school No. 23"" - teacher-psychologist, teacher of the subject "" self-Knowledge»   
1991-2007 FAO ""Railway hospitals of disaster medicine"", Semey, nurse of the neurological office of the polyclinic
"</t>
  </si>
  <si>
    <t>"Author, initiator and organizer of the"" First Republican Games of Champions among children who have undergone cancer and organ transplantation "" Nur-Sultan, 2019;
Initiator and organizer of the International conference on the theme: ""Topical issues of the organization of psychological and social rehabilitation of children with serious diseases, after the main treatment in the hospital"" with the participation of speakers of the near abroad-September 2019; 
author of the training program: ""Oncopsychology, goals, objectives and principles of work of a psychologist in pediatric Oncology"" 2019;
author of the program: ""Psychological aspects of professional activity of nursing staff"" 2017;
""Features of psycho-emotional sphere of cancer patients"", 2018."</t>
  </si>
  <si>
    <t>Заведующий сектором</t>
  </si>
  <si>
    <t>Биллахановна</t>
  </si>
  <si>
    <t>Бапаева</t>
  </si>
  <si>
    <t>Гаури</t>
  </si>
  <si>
    <t>https://umc.org.kz/wp-content/uploads/2019/11/gauri.jpg</t>
  </si>
  <si>
    <t>Мухадесовна</t>
  </si>
  <si>
    <t>Укыбасова</t>
  </si>
  <si>
    <t>Талшын</t>
  </si>
  <si>
    <t>https://umc.org.kz/wp-content/uploads/2019/11/ukybasova-talshyn.jpg</t>
  </si>
  <si>
    <t>"Область научных исследований: эндометриоз, миома матки, невынашивание.
Активно обучает врачей по стране, в Киргизии, Монголии, клинический преподаватель Медицинской школы Назарбаева Университета.
Стажировки во Франции, Италии, Германии, Москве."</t>
  </si>
  <si>
    <t>"Оперирующий акушер-гинеколог, более 400 операций в год.
Занимается вопросами бесплодия, эндокринологии, интимной пластической гинекологией, в том числе контурной пластикой, лазерными методиками пластики.
Автор активного внедрения в РК лапароскопии и гистероскопии в гинекологии, первые лапароскопические гинекологические операции в Казахстане"</t>
  </si>
  <si>
    <t>"Участник международных конгрессов мира, на которых представляла результаты своих исследований.
Член Международных ассоциаций по гинекологической эндокринологии, менопаузе, Европейской ассоциации по контрацепции, Казахстанской ассоциации врачей-эндоскопистов, Российской ассоциации гинекологов-эндоскопистов.
Более 306 научных публикаций, 12 патентов, 2 авторских свидетельства, 6 внедрений новых технологий."</t>
  </si>
  <si>
    <t>"""Ғылыми зерттеу саласы: эндометриоз, жатыр миомасы, көтермеу .
Ел бойынша, Қырғызстан, Моңғолияда, Назарбаев Университетінің Медицина мектебінің клиникалық оқытушысы дәрігерлерді белсенді оқытады.
Францияда, Италияда, Германияда, Мәскеуде тағылымдамадан өту."""</t>
  </si>
  <si>
    <t>"Операция жасайтын акушер-гинеколог, жылына 400-ден астам операция.
Бедеулік, Эндокринология, интималық пластикалық гинекология мәселелерімен, соның ішінде контурлық пластикамен, пластиканың лазерлік әдістерімен айналысады.
ҚР-да лапароскопия мен гистероскопияны гинекологияға белсенді енгізудің авторы, Қазақстандағы алғашқы лапароскопиялық гинекологиялық операциялар"</t>
  </si>
  <si>
    <t>"Әлемнің халықаралық конгрессіне қатысушы.
Гинекологиялық Эндокринология, менопаузе бойынша халықаралық қауымдастықтардың, контрацепция бойынша Еуропалық қауымдастықтың, қазақстандық эндоскопист-дәрігерлер қауымдастығының, ресейлік гинеколог-эндоскопистер Қауымдастығының мүшесі.
306-ден астам ғылыми басылым, 12 патент, 2 авторлық куәлік, 6 жаңа технологияларды енгізу."</t>
  </si>
  <si>
    <t>"Field of research: endometriosis, uterine fibroids, miscarriage.
Actively trains doctors in the country, in Kyrgyzstan, Mongolia, clinical lecturer at the Nazarbayev University School of Medicine.
Internships in France, Italy, Germany, Moscow."</t>
  </si>
  <si>
    <t>"Operating obstetrician-gynecologist, more than 400 operations per year.
Deals with infertility, endocrinology, intimate plastic gynecology, including contouring, laser techniques of plastic surgery.
The author of the active introduction of laparoscopy and hysteroscopy in gynecology in Kazakhstan, the first laparoscopic gynecological operations in Kazakhstan"</t>
  </si>
  <si>
    <t>"She participated in international congresses of the world, where she presented the results of her research.
Member of International associations for gynecological endocrinology, menopause, European Association for contraception, Kazakhstan Association of endoscopists, Russian Association of gynecologists-endoscopists.
More than 306 scientific publications, 12 patents, 2 copyright certificates, 6 implementations of new technologies."</t>
  </si>
  <si>
    <t>Старший ординатор-консультант</t>
  </si>
  <si>
    <t>Омаровна</t>
  </si>
  <si>
    <t>Жиенкулова</t>
  </si>
  <si>
    <t>Гульжанат</t>
  </si>
  <si>
    <t>"18.11.2012г. - 29.11.2012г. повышение квалификации по специальности «Онкогематология», Медицинский центр
г.Шиба, Израиль, 108 часов.
29.07.2013г. - 30.09.2013г. переподготовка по специальности «Детская онкология» в Алматинском государственном институте усовершенствования врачей, 432 часов.
08.12.2014г. - 20.12.2014г. повышение квалификации по циклу «Диспансерное наблюдение и поддерживающая терапия у детей с онкологическими и гематологическими заболеваниями» ФГБУ «ФНКЦ ДГОИ им. Дмитрия Рогачева» Минздрава России, Москва, 72 часов.
13.06.2016. – 11.07.2016. «Актуальные проблемы онкогематологии, в том числе детского возраста» КГМУ г.Караганда, 216 часов.
15.05.2017. №168-ө - присвоена высшая квалификационная категория по специальности «Онкология и гематология детская»."</t>
  </si>
  <si>
    <t>Опыт работы 31 год</t>
  </si>
  <si>
    <t>"Высшая категория
В 2005г. победитель республиканского конкурса МЗ РК в номинации «Лучший педиатр страны».
11.03.2016. №147 - присвоена I квалификационная категория по специальности «Общественное здравоохранение/социальная гигиена и организация здравоохранения».
04.06.2014. №115 - присвоена вторая квалификационная категория по специальности «Лучевая диагностика (ультразвуковая диагностика)»."</t>
  </si>
  <si>
    <t>"18.11.2012 ж. - 29.11.2012 ж. ""Онкогематология"" мамандығы бойынша біліктілікті арттыру, медициналық орталық
Шиба қ., Израиль, 108 сағат.
29.07.2013 ж. - 30.09.2013 ж. Алматы мемлекеттік дәрігерлерді жетілдіру институтында ""балалар онкологиясы"" мамандығы бойынша қайта даярлау, 432 сағат.
08.12.2014 ж. - 20.12.2014 ж. ""ФГБУ"" онкологиялық және гематологиялық аурулармен ауыратын балалардың диспансерлік бақылау және қолдау терапиясы "" циклі бойынша біліктілікті арттыру. Дмитрий Рогачева "" Ресей Денсаулық сақтау министрлігі, Мәскеу, 72 сағат.
13.06.2016. - 11.07.2016. ""Онкогематологияның, оның ішінде балалар жасындағы өзекті мәселелері"" ҚММУ Қарағанды қ., 216 сағат.
15.05.2017. № 168-ө - ""балалар онкологиясы және гематологиясы""мамандығы бойынша жоғары біліктілік санаты берілді."</t>
  </si>
  <si>
    <t>Жұмыс тәжірибесі 31 жыл</t>
  </si>
  <si>
    <t>"Жоғары санат
2005 жылы ҚР ДСМ Республикалық байқауының ""елдің үздік педиатры"" номинациясы бойынша жеңімпазы.
11.03.2016. № 147 - ""Қоғамдық денсаулық сақтау/әлеуметтік гигиена және денсаулық сақтауды ұйымдастыру""мамандығы бойынша І біліктілік санаты берілді.
04.06.2014. № 115 - ""Сәулелік диагностика (Ультрадыбыстық диагностика)""мамандығы бойынша екінші біліктілік санаты берілді."</t>
  </si>
  <si>
    <t>"18.11.2012 - - 29.11.2012 advanced training in the specialty ""Oncohematology"", Medical center, Shiba, Israel, 108 hours.
29.07.2013 - 30.09.2013 retraining in the specialty ""Pediatric Oncology"" in Almaty state Institute of advanced training, 432 hours.
08.12.2014 - 20.12.2014 professional development on the cycle ""Dispensary supervision and supportive therapy in children with cancer and hematological diseases"" NMRCPHOI Dmitry Rogachev Ministry of Health of Russia, Moscow, 72 hours.
13.06.2016. – 11.07.2016. ""Actual problems of Oncohematology, including children's age"" KMU, Karaganda, 216 hours.
15.05.2017. No. 168-o-awarded the highest qualification category in the specialty ""Oncology and Hematology for children""."</t>
  </si>
  <si>
    <t>Experience 31 years</t>
  </si>
  <si>
    <t>"Higher category
In 2005, the winner of the Republican contest of the Ministry of health of Kazakhstan in the nomination ""Best pediatrician of the country"".
11.03.2016. No. 147-awarded the I qualification category in the specialty ""Public health/social hygiene and health organization"".
04.06.2014. No. 115-awarded the second qualification category in the specialty "" Radiation diagnostics (ultrasound diagnostics)""."</t>
  </si>
  <si>
    <t>Файзуллиновна</t>
  </si>
  <si>
    <t>Баянова</t>
  </si>
  <si>
    <t>Миргуль</t>
  </si>
  <si>
    <t>https://umc.org.kz/wp-content/uploads/2019/11/bayanova-mirgul.jpg</t>
  </si>
  <si>
    <t>• 2019 г, Москва, Центр нейрохурургии им.акад. Н.Н. Бурденко «Нейроморфология-2019»
 	• 2019 г,Москва Несовершенный остеогенез. Современные технологии хирургической коррекции деформаций конечностей с применением «растущих» телескопических стержней
 	• 2019 Израиль, Хайфа «Молекулярно-генетическая диагностика при аутовоспалительных синдромах у детей»
 	• 2017-2018 гг Charité- Universitätsmadizin Berlin, Medizinische Klinik mit Schwerpunkt Hämatologie, Onkologie und Tumorimmunologie (Berlin,Germany)
 	• 2014 г Department of Molecular and Regenerative Medicine Centre of Hematology, Oncology and Transfusion Medicine Vilnius University Hospital Santariškių Klinikos</t>
  </si>
  <si>
    <t>30 лет ( в области медицинской генетики 25 лет)</t>
  </si>
  <si>
    <t>Член ассоциации медицинских генетиков Казахстана, Член Европейской ассоциации цитогенетиков (ECA)</t>
  </si>
  <si>
    <t>Абубаевна</t>
  </si>
  <si>
    <t>Кудайбергенова</t>
  </si>
  <si>
    <t>Макбал</t>
  </si>
  <si>
    <t>https://umc.org.kz/wp-content/uploads/2019/11/kudajbergenova-makbal.jpg</t>
  </si>
  <si>
    <t>Цитогенетик</t>
  </si>
  <si>
    <t>5 лет</t>
  </si>
  <si>
    <t>• Цитогенетическое исследование периферической крови
 	• Цитогенетическое исследование ворсин плаценты/хориона, пуповинной крови с целью пренатального обследования плода на хромосомные патологии
 	• Цитогенетическое исследование клеток костного мозга
 	• FISH-исследование периферической крови, костного мозга</t>
  </si>
  <si>
    <t>5 жыл</t>
  </si>
  <si>
    <t>5 years</t>
  </si>
  <si>
    <t>Врач цитогенетик</t>
  </si>
  <si>
    <t>Төлеген</t>
  </si>
  <si>
    <t>Назым</t>
  </si>
  <si>
    <t>https://umc.org.kz/wp-content/uploads/2019/11/tolegen-nazym.jpg</t>
  </si>
  <si>
    <t>"Участие в Международной саммит по генетике человека и геномике
Национальный научно-исследовательский институт генома человека в Национальном институте здравоохранения / Департамент здравоохранения и социальных служб (NHGRI / NIH / DHHS) в Бетесде, штат Мэриленд, США"</t>
  </si>
  <si>
    <t>"Адам генетикасы мен геномикасы бойынша халықаралық саммитке қатысу
Ұлттық денсаулық сақтау институтында адам геномының ұлттық ғылыми-зерттеу институты / Бетесдедегі Денсаулық сақтау және әлеуметтік қызмет департаменті (Nhgri / NIH / DHHS), Мэриленд штаты, АҚШ"</t>
  </si>
  <si>
    <t>Жұмыс тәжірибесі 4 жыл</t>
  </si>
  <si>
    <t>"Participation in The international summit on human genetics and genomics.
National human genome research Institute at the National institutes of health / Department of health and human services (NHGRI / NIH / DHHS) in Bethesda, Maryland, USA"</t>
  </si>
  <si>
    <t>Experience 4 years</t>
  </si>
  <si>
    <t>Кенесовна</t>
  </si>
  <si>
    <t>Назарова</t>
  </si>
  <si>
    <t>Ляззат</t>
  </si>
  <si>
    <t>https://umc.org.kz/wp-content/uploads/2019/11/nazarova-lyazzat-.jpg</t>
  </si>
  <si>
    <t>10 лет (из них 3 года  - врач-педиатр)</t>
  </si>
  <si>
    <t>Куантаевна</t>
  </si>
  <si>
    <t>Асылбекова</t>
  </si>
  <si>
    <t>Майкеш</t>
  </si>
  <si>
    <t>https://umc.org.kz/wp-content/uploads/2019/11/asylbekova-m.k..png</t>
  </si>
  <si>
    <t>• Сертификат на завершенный учебный курс АО «ННЦМД», мастер класс Университетской клиники Франкфурта-на Майне «Актуальные вопросы детской кардиологии», г. Астана,2008
 	• «Кардиоревматология детского возраста». Первичная специализация. С 07.09.2009 по 03.12.2009.Место прохождения – АО «Медицинский университет Астана», г. Астана, Казахстан,462 часа.
 	• Сертификат на завершенный учебный курс Казахский национальный медицинский университет им. С.Д.Асфендиярова, 2009
 	• «Вопросы высокоспециализированной медицинской помощи детям и подросткам сердечно-сосудистыми заболеваниями», г. Астана,2009
 	• Сертификат на завершенный учебный курс «Инновационные методы диагностики и лечения ревматологических заболевании», АГИУВ, г. Алматы, 2012г
 	• Сертификат на завершенный учебный курс «Кардиоревматология детского возраста». Алматинский Государственный Институт Усовершенствования Врачей, г. Алматы, Казахстан., 2012
 	• Ежегодный европейский конгресс ревматологии «EULAR 2012»,Сертификат, г. Берлин
 	• Сертификат на завершенный учебный курс ««Внутрисуставное введение лекарственных препаратов при ревматических заболеваниях» РАМН, г. Москва, 2013г
 	• Сертификат на завершенный учебный курс «Болезни почек и мочеполовой системы в детском возрасте», г, Астана,2013
 	• 20th European Paediatric Rheumatology Congress, г. Любляна, Словения,2013
 	• Сертификат Пре-конгресс мастер-класс и школа детского ревматолога, Научный центр здоровья детей, г. Москва, РФ,2014
 	• Сертификат Школа детского ревматолога, РАМН, г. Москва.,2014
 	• 21th European Paediatric Rheumatology Congress, г. Белград, Сербия,2014
 	• Сертификат ,Школа детских ревматологов ФГБНУНИИР им. В . А. Насоновой, Москва, РФ,2015
 	• Сертификат ,семинар «Значение применения я инновационных технологии в лабораторной практике для диагностики гаммопатии. Выявление аутоантител в диагностике аутоиммунных заболевании» Астана,2015
 	• Сертификат, г. Астана , «Современный принципы диагностики и терапии ювенильного идиопатического артрита»,2015
 	• Ежегодный европейский конгресс ревматологии «EULAR 2015» Рим, Италия
 	• 24th European Paediatric Rheumatology Congress,Афина,Греция,2016
 	• Менторство (завершенный сертификационный цикл, 48часов): Словения. Т. Авчин. «В- клеточная терапия резистентного варианта Системной красной волчанки и Ювенильного дерматомиозита.» Г.Астана, КФ «UMC» ННЦМД,2017
 	• Мастер- класс: М. Костик, РФ, Санкт- Петербург. «Внутрисуставное введение лекарственных препаратов при Ювенильном идиопатическом артрите.» Г.Астана, КФ «UMC» ННЦМД,2017
 	• Мастер- класс: А. Смирнов, РФ, Москва. «Рентгенодиагностика ревматических заболеваний детского возраста.» Г.Астана, КФ «UMC» ННЦМД,2017
 	• Научно-практическая конференция с международным участием «Актуальные вопросы охраны здоровья матери и ребенка», г.Астана, 19-20 октября 2017
 	• Менторство (завершенный сертификационный цикл,48 часов): Израиль, Я. Беркун и Н. Симановски. «Диагностика и лечение Системных васкулитов». г.Астана, КФ «UMC» ННЦМД,2017
 	• Сертификационный цикл «Актуальные вопросы детской ревматологии»,2018,144часов
 	• Сертификат участника международного семинара UPMC «Система преобразовании»,2018
 	• Сертификационный цикл «Алгоритм оказания неотложной помощи.Симуляционнные технологии»
 	• Менторство (завершенный сертификационный цикл,48 часов ): Словения. Н.Топлак. «Аутовоспалительные синдромы (АВС)/Периодические синдромы лихорадки (FMF, MKD,CAPS, TRAPS, PFAPA, CRMO, PAPA). Клиническая картина, диагностика и лечение» Г.Астана, КФ «UMC» ННЦМД
 	• Менторство ( завершенный сертификационный цикл,48 часов ): Италия. Ф.Де Бенедетти. «Аутовоспалительные и редкие болезни в педиатрической ревматологии» Г.Астана, КФ «UMC» ННЦМД.
 	• Сертификат на тему «Молекулярно-генетическая диагностика наследственных генетических лихорадок методом автоматического секвенирования в области детской ревматологии» Израиль 17.11-05.12.2019г;    160ч
 	• Сертификат об участии в мастер-классе на тему «Молекулярно-генетическая диагностика наследственных генетических лихорадок методом автоматического секвенирования в области детской ревматологии» с 11-15.11.2019г 40ч</t>
  </si>
  <si>
    <t>"1986- 1990 Тимирязевская районная больница Северо-Казахстанская Область, врач-педиатр
1992 -1994 г.Алматы, «Городская детская клиническая больница №2» врач-ординатор кардиоревматологического отделения
1994 1997 г. Алматы, «Городская детская клиническая больница №2» заведующая кардиоревматологическим отделением
1997 -1999 г. Астана, «Детская городская больница №2» заведующая соматическим отделением
1999- 2004 г. Астана, «Детская городская больница №2» заведующая кардиогематологическим отделением
2004- 2007 г. Астана, Многопрофильный медицинский центр «МЕЙІРІМ» врач – педиатр
2007- 2010 г. Астана, отделение кардиоревматологии АО «Национальный научный центр материнства и детства» врач-кардиоревматолог
2010 по настоящее время г. Астана, Национальный научный центр материнства и детства КФ «UMC» заведующая отделением ревматологии
"</t>
  </si>
  <si>
    <t>"«Отличник здравоохранения Республики Казахстан», 2012
Членство: РАП (Российской Ассоциации педиатров), КАР (Казахской Ассоциации ревматологов),
Paediatric Rheumatology INternational Trials Organisation (PRINTO)
Соавторстве более 20 публикаций. стаж клинической практики ревматолога детского -28 лет (за последнее 5лет внедрены новые технологии по диагностике и лечению аутоиммунных заболевании (АИЗ) и системных васкулитов (СВ) в детской ревматологии. Внедрены высокочувствительные иммунологические тесты по диагностике АИЗ и СВ методом нРИФ (АНФ/АНЦА/АФС /иммуноблот), терапия резистентных вариантов АИЗ и СВ
-Участница научного проекта МЗРК: «Разработка дифференциально-диагностического протокола при использовании генно-инженерных биологических препаратов у детей с ревматологическими заболеваниями (ювенильным идиопатическим артритом)» с 2012 г по 2014г;
- Разработаны и внедрены клинические протоколы по детской ревматологи №10;
-Стандарт ревматологической службы РК 2017 (разработка и внедрение)"</t>
  </si>
  <si>
    <t>"* ""ННЦМД"" ақ аяқталған оқу курсына Сертификат, Франкфурт университеттік клиникасының шеберлік сыныбы-Майндағы ""балалар кардиологиясының өзекті мәселелері"", Астана қ., 2008
• ""Балалар кардиоревматологиясы"". Бастапқы мамандану. 07.09.2009 жылдан 03.12.2009 жылға дейін.Өтетін орны - ""Астана Медицина Университеті"" АҚ, Астана қ., Қазақстан,462 сағат.
* Аяқталған оқу курсына Сертификат. С. Д. Асфендияров, 2009
* ""Жүрек-қан тамырлары ауруларымен ауыратын балалар мен жасөспірімдерге жоғары мамандандырылған медициналық көмек көрсету мәселелері"", Астана қ., 2009
* ""Ревматологиялық ауруларды диагностикалаудың және емдеудің инновациялық әдістері"" аяқталған оқу курсына Сертификат, АГИУВ, Алматы қ., 2012ж.
* ""Балалар жасындағы Кардиоревматология"" аяқталған оқу курсына Сертификат. Алматы мемлекеттік Дәрігерлерді жетілдіру институты, Алматы қ., Қазақстан., 2012
* Жыл сайынғы еуропалық ревматология конгресі"" EULAR 2012"", Сертификат, Берлин қ •
* ""Ревматикалық аурулар кезінде дәрілік препараттарды буынішілік енгізу""аяқталған оқу курсына Сертификат РАМН, Мәскеу қ., 2013ж.
* ""Балалар жасындағы бүйрек және несеп-жыныс жүйесі аурулары"" аяқталған оқу курсына Сертификат, г, Астана,2013
• 20th European Paediatric Rheumatology Congress, Любляна қ., Словения, 2013
* Сертификат пре-конгресс мастер-класс және балалар ревматолог мектебі, балалар денсаулығының ғылыми орталығы, Мәскеу қ., РФ, 2014
* Сертификат балалар ревматолог мектебі, РАМН, Мәскеу қ.,2014
• 21th European Paediatric Rheumatology Congress, Белград қ., Сербия,2014
* Сертификат, балалар ревматолог мектебі.ФГБНУНИИР В . А. Насонова атындағы Мәскеу, РФ, 2015
* Сертификат, семинар ""гаммопатияны диагностикалау үшін зертханалық практикада мен инновациялық технологияларды қолданудың маңызы. Аутоиммунды ауруларды диагностикалауда аутоантиденелерді анықтау "" Астана,2015
* Сертификат, Астана қ.,""ювенильді идиопатиялық артрит диагностикасы мен терапиясының заманауи принциптері"", 2015
* Жыл сайынғы еуропалық ревматология конгресі ""EULAR 2015"" Рим, Италия
• 24th European Paediatric Rheumatology Congress,Афина,Грекия, 2016
• Менторлық (аяқталған сертификаттау циклі, 48 сағат): Словения. Т. Авчин. ""В - жүйелі қызыл шашты және ювенильді дерматомиозиттің резистенттік нұсқасының жасушалық терапиясы.""Астана қ.,"" КФ «UMC» ННЦМД, 2017
* Мастер - класс: М. Костик, РФ, Санкт - Петербург. ""Ювенильді идиопатиялық артрит кезінде дәрілік препараттарды буынішілік енгізу.""Астана қ., КФ «UMC» ННЦМД, 2017
* Мастер - класс: А. Смирнов, РФ, Мәскеу. ""Балалар жасындағы ревматикалық аурулардың рентгенодиагностикасы.""Астана қ.,"" КФ «UMC» ННЦМД, 2017
* ""Ана мен бала денсаулығын қорғаудың өзекті мәселелері"" Халықаралық қатысумен ғылыми-практикалық конференция, Астана қ., 19-20 қазан 2017
• Менторлық (аяқталған сертификаттау циклі,48 сағат): Израиль, Я. Беркун және Н. Симановски. ""Жүйелі васкулиттердің диагностикасы және емі"". Астана қ., ""UКФ «UMC» ННЦМД, 2017
* Сертификациялық цикл""балалар ревматологиясының өзекті мәселелері"", 2018, 144 сағат
* UPMC ""түрлендіру жүйесі""халықаралық семинарға қатысушы сертификаты,2018
* ""Шұғыл көмек көрсету алгоритмі • Симуляциялық технологиялар»
• Менторлық (аяқталған сертификаттау циклі,48 сағат ): Словения. Н. Толак. ""Аутовоспалительные синдромы (АВС)/периодтық безгегі синдромдары (FMF, MKD,CAPS, TRAPS, PFAPA, CRMO, PAPA). Клиникалық көрінісі, диагностикасы және емі"" Астана қ., ""UMC"" ҒҒО
• Менторлық (аяқталған сертификаттау циклі,48 сағат ): Италия. Ф. Де Бенедетти. ""Педиатриялық ревматологиядағы Аутовоспалительные және сирек аурулар"" Астана қ., «UMC» КҚ АБҰҒО;
• «Педиатриялық ревматология саласындағы автоматты секвенирлеу әдісімен тұқым қуалайтын генетикалық қызбаның молекулалық-генетикалық диагностикасы» тақырыбына сертификат; Израиль 17.11-05.12.2019 ж . 160 сағ;
• «Педиатриялық ревматология саласындағы автоматты секвенирлеу әдісімен тұқым қуалайтын генетикалық қызбаның молекулалық-генетикалық диагностикасы» тақырыбындағы шеберлік сабағына қатысқандығы туралы сертификат.</t>
  </si>
  <si>
    <t>"1986-1990 Солтүстік Қазақстан облысы Тимирязев аудандық ауруханасы, дәрігер-педиатр
1992 -1994 ж. Алматы қ.,"" №2 қалалық балалар клиникалық ауруханасы "" кардиоревматология бөлімінің дәрігер-ординаторы
1994 ж. Алматы қ., ""№2 қалалық балалар клиникалық ауруханасы"" кардиоревматология бөлімінің меңгерушісі
1997-1999 ж. Астана қ.,"" №2 қалалық балалар ауруханасы "" соматикалық бөлімінің меңгерушісі
1999-2004 ж. Астана қ., ""№2 қалалық балалар ауруханасы"" кардиоревматологиялық бөлімінің меңгерушісі
2004-2007 ж. Астана қ., ""МЕЙІРІМ"" көпсалалы медициналық орталығы дәрігер – педиатр
2007-2010 ж. Астана қ., ""ана мен бала ұлттық ғылыми орталығы"" АҚ кардиоревматология бөлімшесі дәрігер-кардиоревматолог
2010 жылдан қазіргі уақытқа дейін Астана қ., ""UMC"" ҚФ ана мен бала ұлттық ғылыми орталығы ревматология бөлімінің меңгерушісі"</t>
  </si>
  <si>
    <t>"""Қазақстан Республикасының Денсаулық сақтау Үздігі"", 2012
Мүшелігі: РАП (Ресей педиатрлар қауымдастығы), КАР (қазақ ревматологтар қауымдастығы),
Paediatric Rheumatology INternational Trials Organisation (PRINTO)
20-дан астам басылым. балалар ревматологының клиникалық тәжірибесі-28 жыл (соңғы 5 жылда аутоиммунды ауруларды (АИЗ) және балалар ревматологиясында жүйелі васкулиттерді (СВ) диагностикалау және емдеу бойынша жаңа технологиялар енгізілді. НРИФ (АНФ/АНЦА/АФС /иммуноблот) әдісімен АИЗ және СВ диагностикасы бойынша жоғары сезімтал иммунологиялық тестілер, АИЗ және СВ резистенттік нұсқаларын терапия енгізілді
-ҚР ДСМ ғылыми жобасының қатысушысы: ""ревматологиялық аурулары бар (ювенильді идиопатиялық артритом) балаларда гендік-инженерлік биологиялық препараттарды қолдану кезінде дифференциалды-диагностикалық хаттаманы әзірлеу"" 2012 жылдан 2014 жылға дейін;
- №10 балалар ревматологиясы бойынша клиникалық хаттамалар әзірленді және енгізілді;
- ҚР ревматологиялық қызмет стандарты 2017 (әзірлеу және енгізу)"</t>
  </si>
  <si>
    <t>"* Certificate for the completed training course of JSC ""NSCMC"", master class of the University clinic of Frankfurt am main ""Current issues of pediatric cardiology"", Astana, 2008
• ""Cardiorheumatology of children's age"". Primary specialization. From 07.09.2009 to 03.12.2009.Place of passage-JSC ""Astana Medical University"", Astana, Kazakhstan, 462 hours.
* Certificate for completed training course Kazakh national medical University. S. D. Asfendiyarova, 2009
* ""Issues of highly specialized medical care for children and adolescents with cardiovascular diseases"", Astana, 2009
* Certificate for the completed training course ""Innovative methods of diagnosis and treatment of rheumatological diseases"", KMUCE, Almaty, 2012
* Certificate for completed training course ""pediatric Cardiorheumatology"". Almaty State Institute of Advanced training of Doctors, Almaty, Kazakhstan., 2012
* Annual European Congress of rheumatology ""EULAR 2012"", Certificate, Berlin
* Certificate for the completed training course ""intra-Articular administration of drugs in rheumatic diseases"" RAMS, Moscow, 2013
* Certificate for the completed training course ""kidney and genitourinary system Diseases in childhood"", Astana, 2013
* 20th European Paediatric Rheumatology Congress, Ljubljana, Slovenia, 2013
* Certificate Pre-Congress master class and school of pediatric rheumatologist, Scientific center of children's health, Moscow, Russia, 2014
* Certificate school of pediatric rheumatologist, RAMS, Moscow.,2014
* 21st European Paediatric Rheumatology Congress, Belgrade, Serbia, 2014
* Certificate, School of pediatric rheumatology Federal State Budget Scientific Institution ""Research Institute of Rheumatology named after V. A. Nasonova"", Moscow, Russia, 2015
* Certificate, seminar "" the Importance of the use of innovative technologies in laboratory practice for the diagnosis of gammopathy. Detection of autoantibodies in the diagnosis of autoimmune diseases "" Astana, 2015
* Certificate, Astana, ""Modern principles of diagnosis and therapy of juvenile idiopathic arthritis"", 2015
* Annual European Congress of rheumatology ""EULAR 2015"" Rome, Italy
• 24th European Paediatric Rheumatology Congress, Athens, Greece, 2016
* Mentoring (completed certification cycle, 48 hours): Slovenia. T. Avcin. ""B-cell therapy of resistant variant of Systemic lupus erythematosus and Juvenile dermatomyositis.""Astana, KF"" UMC "" NSCMC, 2017
* Master class: M. Kostik, Russia, St. Petersburg. ""Intraarticular administration of drugs in Juvenile idiopathic arthritis.""Astana, KF"" UMC "" NSCMC, 2017
• Master - class: Smirnov, the Russian Federation, Moscow. ""X-ray diagnostics of rheumatic diseases of childhood.""Astana, KF"" UMC "" NSCMC, 2017
* Scientific and practical conference with international participation ""Topical issues of maternal and child health"", Astana, 19-20 October 2017
* Mentoring (completed certification cycle, 48 hours): Israel, Ya. Berkun and N. Simanovsky. ""Diagnosis and treatment of Systemic vasculitis"". Astana, KF "" UMC "" NSCMC, 2017
* Certification cycle ""Topical issues of pediatric rheumatology"", 2018, 144 hours
* Certificate of participant of UPMC international seminar ""transformation System"", 2018
* Certification cycle "" Algorithm of emergency care.Simulation technologies»
* Mentoring (completed certification cycle, 48 hours ): Slovenia. N. Toplak. ""Auto-inflammatory syndromes (ABC) / Periodic fever syndromes (FMF, MKD, CAPS, TRAPS, PFAPA, CRMO, PAPA). Clinical picture, diagnosis and treatment ""Astana, KF"" UMC "" NSCMC
* Mentoring (completed certification cycle, 48 hours ): Italy. F. De Benedetti. ""Auto-inflammatory and rare diseases in pediatric rheumatology"" Astana, KF "" UMC "" NSCMC"</t>
  </si>
  <si>
    <t>"1986-1990 Timiryazev district hospital North Kazakhstan Region, pediatrician
1992 -1994 Almaty, ""City children's clinical hospital No. 2"" resident doctor of cardiorheumatology Department
1994 1997 Almaty, ""City children's clinical hospital No. 2"" head of cardiorheumatology Department
1997 -1999 Astana, ""Children's city hospital No. 2"" head of somatic Department
1999-2004 Astana, ""Children's city hospital No. 2"" head of cardiohematology Department
2004-2007 Astana, Multidisciplinary medical center ""MEIRIM"" pediatrician
2007-2010 Astana, cardiorheumatology Department of JSC ""national scientific center of motherhood and childhood"" cardiorheumatologist
2010 - present Astana, national research center of motherhood and childhood CF "" UMC "" head of rheumatology Department
"</t>
  </si>
  <si>
    <t>"""Excellence in healthcare of the Republic of Kazakhstan"", 2012
Membership: RAP (Russian Association of pediatricians), KAR (Kazakh Association of rheumatologists),
Paediatric Rheumatology INternational Trials organization (PRINTO)
Co-authored more than 20 publications. clinical experience of pediatric rheumatologist -28 years (for the last 5 years, new technologies for the diagnosis and treatment of autoimmune diseases (AID) and systemic vasculitis (SV) in pediatric rheumatology have been introduced. Highly sensitive immunological tests for diagnosis of AID and SV by nrif (ANF/ANCA/AFS /immunoblot), therapy of resistant variants of AID and SV were introduced
- Participant of the scientific project ""development of differential diagnostic Protocol for the use of genetically engineered biological drugs in children with rheumatological diseases (juvenile idiopathic arthritis)"" from 2012 to 2014;
- Developed and implemented clinical protocols for pediatric rheumatology No. 10;
- Standard of rheumatology service of RK 2017 (development and implementation)"</t>
  </si>
  <si>
    <t>Заведующий программой ревматологии</t>
  </si>
  <si>
    <t>Серикпаевна</t>
  </si>
  <si>
    <t>Мукушева</t>
  </si>
  <si>
    <t>Зауре</t>
  </si>
  <si>
    <t>https://umc.org.kz/wp-content/uploads/2019/11/mukusheva-zaure.jpg</t>
  </si>
  <si>
    <t>высшая квалификационная категория Ревматология (детская)
(специальность по номенклатуре) Приказ руководителя государственного органа, вынесшего решение о его выдаче от 02.08.2016 г. № 504. Cертификат по специальности Ревматология (детская) (специальность по номенклатуре) Приказ руководителя государственного органа, вынесшего решение о его выдаче от 29.06.2021 г. № 54-ө Регистрационный №: KZ75VBM01436422 Дата выдачи: 29.06.2021 г
2006      Сертификат на завершенный учебный курс ГОУ ДПО СПб МАПО Росздрава «Кардиология детского возраста»
2008      Сертификат на завершенный учебный курс АО «ННЦМД», мастер класс Университетской клиники Франкфурта-на Майне « Актуальные вопросы детской кардиологии», г. Астана
2009      Сертификат на завершенный учебный курс «Избранные проблемы педиатрии с вопросами кардиоревматологиии функциональной диагностики», г. Астана
2009      Сертификат на завершенный учебный курс Казахский национальный медицинский университет им. С.Д.Асфендиярова,
«Вопросы высокоспециализированной медицинской помощи детям и подросткам сердечно-сосудистыми заболеваниями», г. Астана
2011      Свидетельство о повышении квалификации №409, г. Астана «Тактика оказания неотложной помощи взрослому и ребенку(BLS курс). Стандарты медицинских манипуляции.
2011      Сертификат на завершенный учебный курс ««Внутрисуставное введение лекарственных препаратов при ревматических заболеваниях» РАМН, г. Москва
2012      Сертификат на завершенный учебный курс «Инновационные методы диагностики и лечения ревматологических заболевании», АГИУВ, г. Алматы
2013      Сертификат на завершенный учебный курс «Болезни почек и мочеполовой системы в детском возрасте», г, Астана
2013      Ежегодный европейский конгресс ревматологии «EULAR 2013», Сертификат, г. Мадрид
2013      20th European Paediatric Rheumatology Congress, г. Любляна, Словения
2013      Мастер – класс «Диагностика и лечение ЮРА биологическими препаратами» г. Алушта, Украины
2013      Сертифицированный курс на базе медицинского центра Бней-Цион (Израиль) « Монотерапия тоцилизумабом в лечении пациентов с системным вариантом ювенильного идиопатического артрита».
2014      Сертификат Пре-конгресс мастер-класс и школа детского ревматолога, Научный центр здоровья детей, г. Москва, РФ
2014      Ежегодный европейский конгресс ревматологии «EULAR 2014», Сертификат, г. Париж
2014      Сертификат Школа детского ревматолога, РАМН, г. Москва.
2014      21th European Paediatric Rheumatology Congress, г. Белград, Сербия
2015      школа детских ревматологов ФГБНУНИИР им. В . А. Насоновой, Москва, РФ
2015      Семинар «Значение применения я инновационных технологии в лабораторной практике для диагностики гаммопатии. Выявление аутоантител в диагностике аутоиммунных заболевании» Астана
2015      сертификат, г. Астана , «Современный принципы диагностики и терапии ювенильного идиопатического артрита»
2015      Сертификат участника программы непрерывного последипломного образования по специальности «Ревматология» № 201648 «Педиатрическая ревматология»
2016      Сертификат:  Ораторское искусство. Навыки проведения успешной презентации. ,  16 часов,  Астана
2016      Ежегодный европейский конгресс ревматологии «EULAR 2015» Рим, Италия
2016      Конгресс детских ревматологов (PRеS) Италия, Генуя.
2017      Научно-практическая конференция «Иммуновоспалительные заболевания у детей. Улучшение качества оказания помощи», Польша, Краков
2017      24th European Paediatric Rheumatology Congress,Афина,Греция
2017      Менторство ( завершенный сертификационный цикл): Словения. Т. Авчин. «В- клеточная терапия резистентного варианта Системной красной волчанки и Ювенильного дерматомиозита.» Г.Астана, КФ «UMC» ННЦМД
2017      Мастер- класс: М. Костик, РФ, Санкт- Петербург. «Внутрисуставное введение лекарственных препаратов при Ювенильном идиопатическом артрите.» Г.Астана, КФ «UMC» ННЦМД
2017      Мастер- класс: А. Смирнов, РФ, Москва. «Рентгенодиагностика ревматических заболеваний детского возраста.» Г.Астана, КФ «UMC» ННЦМД
2017      Менторство ( завершенный сертификационный цикл): Израиль, Я. Беркун и Н. Симановски. «Диагностика и лечение Системных васкулитов». г.Астана, КФ «UMC» ННЦМД
2017      Научно-практическая конференция с международным участием
«Актуальные вопросы охраны здоровья матери и ребенка», г.Астана, 19-20 октября 2017
2018      Международная конференция «Recent advances in rare diseases» , Индия, г. Нью Дели
2018      Менторство ( завершенный сертификационный цикл): Словения. Н.Топлак. «Аутовоспалительные синдромы (АВС)/Периодические синдромы лихорадки (FMF, MKD,CAPS, TRAPS, PFAPA, CRMO, PAPA). Клиническая картина, диагностика и лечение» Г.Астана, КФ «UMC» ННЦМД
2018      Менторство ( завершенный сертификационный цикл): Италия. Ф.Де Бенедетти. «Аутовоспалительные и редкие болезни в педиатрической ревматологии» Г.Астана, КФ «UMC» ННЦМД</t>
  </si>
  <si>
    <t>"20 лет.
1999- 2001 г.Ерейментау, Ерейментауская ЦРБ
врач-педиатр, детского отделения
2001- 2007 г. Астана, «Детская городская больница №2» врач-ординатор кардиоревматологического отделения
2007- 2016 г. Астана, АО «Национальный научный центр материнства и детства» врач-кардиоревматолог, отд. кардиоревматологии
2016 по настоящее
время г. Астана, Национальный научный центр материнства и детства КФ «UMC» врач-ревматолог отд. ревматологии
"</t>
  </si>
  <si>
    <t>"«Отличник здравоохранения Республики Казахстан», 2017
Членство: РАП (Российской Ассоциации педиатров), КАР (Казахской Ассоциации ревматологов), Paediatric Rheumatology INternational Trials Organisation (PRINTO) Сертификат с высшей категорией Ревматология детская, дата выдачи 02.08.2016 г. № 504.
Сертификат с высшей категорией Ревматология детская, дата выдачи 03.08.2011, приказ № 195нқ
Сертификат по специальности « Кардиология детская» от 11.07.2014 №198
Сертификата с первой категорией дата выдачи 17.10.2006, приказ № 331
Сертификат по специальности Ревматология детская дата выдачи 09.11.2007 приказ №259
Сертификат по специальности Кардиология детская дата выдачи 18.02.2008 приказ №40
Соавторстве более 30 публикаций."</t>
  </si>
  <si>
    <t>жоғары біліктілік санаты Ревматология (балалар)
02.08.2016 ж. № 504 Мемлекеттік орган басшысының бұйрығы (номенклатура бойынша мамандығы). Ревматология (балалар) мамандығы бойынша Сертификат (номенклатура бойынша мамандық) оны беру туралы шешім шығарған мемлекеттік орган басшысының 29.06.2021 ж. № 54-ө Бұйрығы тіркеу №: KZ75VBM01436422 берілген күні: 29.06.2021 ж
2006 "балалар кардиологиясы" РОСЗДРАВА МАПО Санкт-Петербургтегі gou DPO оқу курсын аяқтағаны туралы Сертификат
2008 "ННЦМД" ақ аяқталған оқу курсына Сертификат, Майндағы Франкфурт университеттік клиникасының "балалар кардиологиясының өзекті мәселелері" шеберлік сыныбы, Астана қ.
2009 "кардиоревматология және функционалдық диагностика мәселелерімен педиатрияның таңдаулы мәселелері" аяқталған оқу курсына Сертификат, Астана қ.
2009 Қазақ ұлттық медицина университетінің аяқталған оқу курсының сертификаты. С. Д. Асфендияров Атындағы,
"Жүрек-қан тамырлары аурулары бар балалар мен жасөспірімдерге жоғары мамандандырылған медициналық көмек мәселелері", Астана қ.
2011 біліктілікті арттыру туралы куәлік №409, Астана қ. "ересектер мен балаларға шұғыл көмек көрсету тактикасы(BLS курсы). Медициналық манипуляция стандарттары.
2011 ж. аяқталған оқу курсының сертификаты "ревматикалық ауруларға арналған дәрі-дәрмектерді буын ішіне енгізу"RAMN, Мәскеу қаласы
2012 "ревматологиялық ауруларды диагностикалаудың және емдеудің инновациялық әдістері" аяқталған оқу курсына Сертификат, АМДБЖИ, Алматы қ.
2013 "балалық шақтағы бүйрек және несеп-жыныс жүйесі аурулары" аяқталған оқу курсына Сертификат, Астана қ.
2013 "EULAR 2013" жыл сайынғы еуропалық ревматология конгресі, Сертификат, Мадрид қаласы
2013 20th European Paediatric Rheumatology Congress, Любляна қ., Словения
2013 "ЮРА биологиялық препараттармен диагностикасы және емі" мастер – классы, Алушта, Украина
2013 Бней-Цион медициналық орталығы (Израиль) базасында "ювеналды идиопатиялық артриттің жүйелі нұсқасы бар пациенттерді емдеудегі Тоцилизумаб Монотерапиясы"Сертификатталған курсы.
2014 Сертификат Пре-конгресс мастер-класс және балалар ревматолог мектебі, Балалар денсаулығы ғылыми орталығы, Мәскеу қ., РФ
2014 жыл сайынғы еуропалық ревматология конгресі" EULAR 2014", Сертификат, Париж қ.
2014 Балалар ревматолог мектебінің сертификаты, РАМН, Мәскеу қаласы.
2014 21th European Paediatric Rheumatology Congress, Белград қ., Сербия
2015 ФГБНУНИИР атындағы балалар ревматологтары мектебі. В . А. Насонова, Мәскеу, РФ
2015 Семинар "зертханалық тәжірибеде инновациялық технологияларды гаммопатияны диагностикалау үшін қолданудың маңызы. "Астана" аутоиммундық аурулар диагностикасында аутоантиденелерді анықтау
2015 сертификат, Астана қ., "ювенильді идиопатиялық артритті диагностикалау мен емдеудің заманауи қағидаттары"
2015 "Ревматология" № 201648 "педиатриялық ревматология" мамандығы бойынша үздіксіз дипломнан кейінгі білім беру бағдарламасына қатысушының сертификаты
2016 Сертификат: Шешендік өнер. Презентацияны сәтті өткізу дағдылары. , 16 сағат, Астана
2016 жыл сайынғы еуропалық ревматология конгресі "EULAR 2015" Рим, Италия
2016 балалар ревматологтарының Конгресі (PRеS) Италия, Генуя.
2017 ғылыми-практикалық конференция "балалардағы Иммуноинфламациялық аурулар. Көмек көрсету сапасын жақсарту", Польша, Краков
2017 24th European Paediatric Rheumatology Congress, Афина, Греция
2017 тәлімгерлік ( аяқталған сертификаттау циклі): Словения. Т. Авчин. "Жүйелі қызыл жегі мен ювенильді дерматомиозиттің резистентті нұсқасының в-жасушалық терапиясы."Астана қ., ННЦМД "UMC" КҚ
2017 Мастер - класс: М.Костик, РФ, Санкт - Петербург. "Внутрисуставное енгізу кезінде дәрілік препараттарды Ревматоидтік идиопатическом ревматоидты артрит."Астана қ., ННЦМД "UMC" КҚ
2017 Мастер-класс: А. Смирнов, РФ, Мәскеу. "Бала жасындағы ревматикалық аурулардың рентгенодиагностикасы."Астана қ., ННЦМД "UMC" КҚ
2017 тәлімгерлік ( аяқталған сертификаттау циклі): Израиль, я. Беркун және Н.Симановский. "Жүйелік васкулиттердің диагностикасы және емі". Астана қ., ННЦМД "UMC" КҚ
2017 халықаралық қатысумен ғылыми-тәжірибелік конференция
"Ана мен бала денсаулығын қорғаудың өзекті мәселелері", Астана қ., 19-20 қазан 2017
2018 "Recent advances in rare diseases" халықаралық конференциясы , Үндістан, Нью Дели қ.
2018 тәлімгерлік ( аяқталған сертификаттау циклі): Словения. Н. Топлак. "Аутоинфламациялық синдромдар(АВС) / мерзімді безгегі синдромдары (FMF, MKD,CAPS, TRAPS, PFAPA, CRMO, PAPA). Клиникалық көрініс, диагностика және емдеу" Астана қ., ННЦМД "UMC" КҚ
2018 тәлімгерлік (аяқталған сертификаттау циклі): Италия. Ф. Де Бенедетти. "Педиатриялық ревматологиядағы аутовинфляциялық және сирек кездесетін аурулар" Астана қ., ННЦМД "UMC" КҚ</t>
  </si>
  <si>
    <t>"20 жыл.
1999-2001 ж. Ерейментау, Ерейментау ОАА
балалар бөлімшесінің педиатр-дәрігері
2001-2007 ж. Астана қ., ""№2 қалалық балалар ауруханасы"" кардиоревматология бөлімінің дәрігер-ординаторы
2007-2016 ж. Астана қ.,"" ана мен бала ұлттық ғылыми орталығы "" АҚ дәрігер-кардиоревматолог, бөлім. кардиоревматология
2016 Осы уақытқа дейін
уақыт Астана қ., ана мен бала ұлттық ғылыми орталығы КФ"" UMC "" КД дәрігер-ревматолог. ревматология
"</t>
  </si>
  <si>
    <t>"""Қазақстан Республикасының Денсаулық сақтау үздігі"", 2017
Мүшелігі: РАП (Ресей педиатрлар қауымдастығы), КАР (қазақ ревматологтары қауымдастығы), Paediatric Rheumatology INternational Trials Organisation (PRINTO) балалар ревматологиясы жоғары санаты бар Сертификат, берілген күні 02.08.2016 ж. № 504.
Сертификат жоғары санатты балалар ревматологиясы, берілген күні 03.08.2011, бұйрық № 195нқ
""Балалар кардиологиясы"" мамандығы бойынша 11.07.2014 ж. №198 Сертификат
бірінші санатты сертификат берілген күні 17.10.2006, № 331 бұйрық
Ревматология мамандығы бойынша Сертификат балалар берілген күні 09.11.2007 бұйрық № 259
Балалар кардиологиясы мамандығы бойынша Сертификат берілген күні 18.02.2008 бұйрық № 40
30-дан астам басылым."</t>
  </si>
  <si>
    <t>the highest qualification category is Rheumatology (children's)
(specialty by nomenclature) Order of the head of the state body that made the decision to issue it dated 02.08.2016 No. 504. Certificate in the specialty of Rheumatology (children's) (specialty by nomenclature) Order of the head of the state body that made the decision to issue it dated 06/29/2021 No. 54-o Registration number: KZ75VBM01436422 Date of issue: 06/29/2021
2006 Certificate for the completed training course of the State Educational Institution DPO SPb MAPO Roszdrava "Cardiology of childhood"
2008 Certificate for the completed training course of JSC "NSCMD", master class of the University Clinic of Frankfurt am Main "Topical issues of pediatric cardiology", Astana
2009 Certificate for the completed training course "Selected problems of pediatrics with questions of cardiorheumatology and functional diagnostics", Astana
2009 Certificate for the completed training course Kazakh National Medical University named after S.D.Asfendiyarov,
"Issues of highly specialized medical care for children and adolescents with cardiovascular diseases", Astana
2011 Certificate of advanced training No. 409, Astana "Tactics of emergency care for adults and children (BLS course). Standards of medical manipulation.
2011 Certificate for the completed training course ""Intra-articular administration of drugs for rheumatic diseases" RAMS, Moscow
2012 Certificate for the completed training course "Innovative methods of diagnosis and treatment of rheumatological diseases", AGIUV, Almaty
2013 Certificate for the completed training course "Diseases of the kidneys and genitourinary system in childhood", Astana
2013 Annual European Congress of Rheumatology "EULAR 2013", Certificate, Madrid
2013 20th European Paediatric Rheumatology Congress, Ljubljana, Slovenia
2013 Master class "Diagnosis and treatment of JURA with biological drugs" Alushta, Ukraine
2013 Certified course at the Bnei-Zion Medical Center (Israel) "Monotherapy with tocilizumab in the treatment of patients with a systemic variant of juvenile idiopathic arthritis".
2014 Certificate of Pre-congress master class and School of Pediatric Rheumatologist, Scientific Center for Children's Health, Moscow, Russia
2014 Annual European Congress of Rheumatology "EULAR 2014", Certificate, Paris
2014 Certificate of the School of Pediatric Rheumatologist, RAMS, Moscow.
2014 21st European Paediatric Rheumatology Congress, Belgrade, Serbia
2015 School of Pediatric Rheumatologists named after FGBNUNIIR. V. A. Nasonova, Moscow, Russia
2015 Seminar "The significance of the use of innovative technologies in laboratory practice for the diagnosis of gammopathy. Detection of autoantibodies in the diagnosis of autoimmune diseases" Astana
2015 certificate, Astana, "Modern principles of diagnosis and therapy of juvenile idiopathic arthritis"
2015 Certificate of participant of the program of continuous postgraduate education in the specialty "Rheumatology" No. 201648 "Pediatric rheumatology"
2016 Certificate: Public speaking. Skills of conducting a successful presentation. , 16 hours, Astana
2016 Annual European Rheumatology Congress "EULAR 2015" Rome, Italy
2016 Congress of Pediatric Rheumatologists (PReS) Italy, Genoa.
2017 Scientific and practical conference "Immuno-inflammatory diseases in children. Improving the quality of care", Poland, Krakow
2017 24th European Paediatric Rheumatology Congress,Athens,Greece
2017 Mentoring (completed certification cycle): Slovenia. T. Avchin. "B-cell therapy of a resistant variant of Systemic lupus erythematosus and Juvenile dermatomyositis." Astana, CF "UMC" NSCMD
2017 Master class: M. Kostik, Russian Federation, St. Petersburg. "Intra-articular administration of drugs in Juvenile idiopathic arthritis." Astana, CF "UMC" NSCMD
2017 Master class: A. Smirnov, Russian Federation, Moscow. "X-ray diagnostics of rheumatic diseases of childhood." Astana, CF "UMC" NSCMD
2017 Mentoring (completed certification cycle): Israel, Ya. Berkun and N. Simanovski. "Diagnosis and treatment of Systemic vasculitis". Astana, CF "UMC" NSCMD
2017 Scientific and Practical conference with international participation
"Topical issues of maternal and child health", Astana, October 19-20, 2017
2018 International Conference "Recent advances in rare diseases", India, New Delhi
2018 Mentoring (completed certification cycle): Slovenia. N.Toplak. "Autoinflammatory syndromes (ABC)/Periodic fever syndromes (FMF, MKD, CAPS, TRAPS, PFAPA, CRMO, PAPA). Clinical picture, diagnosis and treatment" Astana, CF "UMC" NSCMD
2018 Mentoring (completed certification cycle): Italy. F.De Benedetti. "Autoinflammatory and rare diseases in pediatric rheumatology" Astana, CF "UMC" NSCMD</t>
  </si>
  <si>
    <t>"20 years.
1999 - 2001 ereymentau, Atbasar CRH
pediatrician, children's Department
2001-2007 Astana, ""Children's city hospital No. 2"" resident doctor of cardiorheumatology Department
2007-2016 Astana, JSC ""national scientific center of motherhood and childhood"" cardiorheumatologist, otd. cardiorheumatology
2016-present, Astana, national research center of motherhood and childhood CF "" UMC "" rheumatologist otd. rheumatology"</t>
  </si>
  <si>
    <t>"""Excellence in healthcare of the Republic of Kazakhstan"", 2017
Membership: RAPP (Russian Association of pediatricians), KAR (Kazakh Association of rheumatologists), Pediatric Rheumatology INternational Trials organization (PRINTO) Certificate with the highest category of pediatric Rheumatology, date of issue 02.08.2016 № 504.
Certificate with the highest Category rheumatology children, date of issue 03.08.2011, order No. 195 NK
Certificate of specialty ""cardiology children"" from 11.07.2014 №198
certificate with the first category date of issue 17.10.2006
order No. 331
Certificate in Rheumatology children's specialty date of issue 09.11.2007 order No. 259
Certificate in Cardiology pediatric date of issue 18.02.2008 order No. 40
Co-authored more than 30 publications."</t>
  </si>
  <si>
    <t>Омербековна</t>
  </si>
  <si>
    <t>Альбекова</t>
  </si>
  <si>
    <t>Жанара</t>
  </si>
  <si>
    <t>https://umc.org.kz/wp-content/uploads/2019/11/albekova-janara-omerbekovna.jpg</t>
  </si>
  <si>
    <t>Повышение квалификации апрель 2013г.- ПК «Биологическая терапия ювенильного идиопатического артрита».
Повышение квалификации март-апрель 2018г.  По специальности: Ревматология.
Повышение квалификации июнь- июль 2020г. По специальности:  Педиатрия.
Сертификат специалиста по специальности:  Педиатрия 06.08.2020г.-05.08.2025г.
Сертификат специалиста по специальности: Ревматология (взрослая,  детская) 23.05.2017г.- 23.05.2022г.
Сертификат специалиста по специальности: Ревматология (детская) 23.05.2022г.- 23.05.2027г.
Присвоение категории: 1категория врача ревматолога 2018г.
Сертификат «Современные принципы диагностики и терапии ювенильного идиопатического артрита». Июнь 2015г.
PRES Certificate of attendance сентябрь- октябрь 2016г. Genoa, Italy
Сертификат «Таргетная В-клеточная терапия в лечении педиатрической Системной красной волчанки» и «Терапия резистентного Ювенильного идиопатического дерматомиозита с применением Ритуксимаба». Октябрь 2017г.
Сертификат «Рентген-диагностика артритов и внутрисуставное введение ЛС». Октябрь 2017г.
Сертификат « Системные васкулиты у детей: диагностика с применением не инвазивных методов исследования (КТ ангиография,  МРТ,  УЗИ),  современные подходы в терапии. Декабрь 2017г.
Сертификат EULAR congress 2018г. Нидерланды. Амстердам
Сертификат Диагностика детей с тяжелыми аутоиммунными заболеваниями 27.07.22-29.07.22г. г.Алматы.</t>
  </si>
  <si>
    <t>Біліктілікті арттыру сәуір 2013ж. - "ювенильді идиопатиялық артриттің Биологиялық терапиясы" ӨК.
Біліктілікті арттыру наурыз-сәуір 2018ж. Ревматология мамандығы бойынша.
Біліктілікті арттыру маусым - шілде 2020ж. мамандығы бойынша: Педиатрия.
Педиатрия мамандығы бойынша маман сертификаты 06.08.2020 ж.-05.08.2025 ж.
Ревматология (ересектер, балалар) мамандығы бойынша маман сертификаты 23.05.2017 ж. - 23.05.2022 ж.
Ревматология (балалар) мамандығы бойынша маман сертификаты 23.05.2022 ж. - 23.05.2027 ж.
Санат беру: ревматолог дәрігерінің 1 санаты 2018ж.
"Ювенальды идиопатиялық артритті диагностикалау мен емдеудің заманауи принциптері"сертификаты. Маусым 2015ж.
2016 жылғы қыркүйек-қазан Genoa, Italy
"Педиатриялық жүйелі қызыл жегі емдеудегі таргеттік в-жасушалық терапия" және "ритуксимабты қолданумен резистентті ювенильді идиопатиялық дерматомиозит терапиясы"сертификаты. Қазан 2017ж.
"Артриттердің Рентген-диагностикасы және буын ішіне ДЗ енгізу" сертификаты. Қазан 2017ж.
"Балалардағы жүйелік васкулиттер: инвазивті емес зерттеу әдістерін (КТ ангиография, МРТ, УДЗ) қолдана отырып диагностика, терапияның заманауи тәсілдері. Желтоқсан 2017ж.
Сертификат EULAR congress 2018ж. Нидерланды. Амстердам
Ауыр аутоиммундық аурулары бар балаларды диагностикалау сертификаты 27.07.22-29.07.22 Алматы қ.</t>
  </si>
  <si>
    <t>Advanced training April 2013 - PC "Biological therapy of juvenile idiopathic arthritis".
Professional development March-April 2018. Specialty: Rheumatology.
Professional development June- July 2020. By specialty: Pediatrics.
Certificate of a specialist in the specialty: Pediatrics 06.08.2020-05.08.2025
Certificate of a specialist in the specialty: Rheumatology (adult, children) 23.05.2017- 23.05.2022
Certificate of a specialist in the specialty: Rheumatology (children's) 23.05.2022- 23.05.2027
Assigning a category: 1category of a rheumatologist in 2018.
Certificate "Modern principles of diagnosis and therapy of juvenile idiopathic arthritis". June 2015.
PRES Certificate of attendance September- October 2016. Genoa, Italy
Certificate "Targeted B-cell therapy in the treatment of pediatric Systemic lupus erythematosus" and "Therapy of resistant juvenile idiopathic dermatomyositis using Rituximab". October 2017.
Certificate "X-ray diagnostics of arthritis and intra-articular injection of drugs". October 2017.
Certificate " Systemic vasculitis in children: diagnosis using non-invasive research methods (CT angiography, MRI, ultrasound), modern approaches in therapy. December 2017.
Certificate of the EULAR congress 2018. Netherlands. Amsterdam
Certificate Diagnostics of children with severe autoimmune diseases 27.07.22-29.07.22Almaty.</t>
  </si>
  <si>
    <t>Сагиевна</t>
  </si>
  <si>
    <t>Тортаева</t>
  </si>
  <si>
    <t>Гульнар</t>
  </si>
  <si>
    <t>https://umc.org.kz/wp-content/uploads/2019/11/tortaeva-gulnar.jpg</t>
  </si>
  <si>
    <t>В 2006г.-клиника «Сорока» Израиль; 2013г. – клиника «Фольсон» Израиль; 2018г. – «Сharite» Германия</t>
  </si>
  <si>
    <t>Опыт работы 34 года</t>
  </si>
  <si>
    <t>"2006 жылы - ""Сорока"" Израиль клиникасы; 2013ж. - ""Фольсон"" Израиль клиникасы; 2018ж. - ""Charite"" Германия"</t>
  </si>
  <si>
    <t>Жұмыс тәжірибесі 34 жыл</t>
  </si>
  <si>
    <t>"In 2006, the clinic ""Magpie"" Israel; 2013 - Clinic Folson Israel; 2018 - “Charite” Germany"</t>
  </si>
  <si>
    <t>Experience 34 years</t>
  </si>
  <si>
    <t>Заведующий программой неонатологии</t>
  </si>
  <si>
    <t>Ерсаиновна</t>
  </si>
  <si>
    <t>Мухамбетова</t>
  </si>
  <si>
    <t>https://umc.org.kz/wp-content/uploads/2019/11/myhambetova-madina-ersainovna.jpg</t>
  </si>
  <si>
    <t>Канаткызы</t>
  </si>
  <si>
    <t>Шакирова</t>
  </si>
  <si>
    <t>https://umc.org.kz/wp-content/uploads/2019/11/shakirova-a.k..png</t>
  </si>
  <si>
    <t>"«Избранные вопросы в неонатологии» 156 часов №112 Д 2008г
«Физиология и патология детей периода новорожденности» 312 часов №Д -39 2009г
«Актуальные проблемы неонатологии» 2016 часов, 2016г
Страна Китай, г. Урумчи «Центрально-азиатская базовая технология по медицине» 80 часов, 2017г"</t>
  </si>
  <si>
    <t>Опыт работы 12 лет</t>
  </si>
  <si>
    <t>"""Неонатологиядағы таңдаулы сұрақтар"" 156 сағат № 112 д 2008ж
""Нәрестелік кезеңдегі балалардың физиологиясы және патологиясы"" 312 сағат № Д -39 2009ж
""Неонатологияның өзекті мәселелері"" 2016 сағат, 2016ж
Ел Қытай, Үрімші қ. ""медицина бойынша Орта Азиялық базалық технология"" 80 сағат, 2017ж"</t>
  </si>
  <si>
    <t>Жұмыс тәжірибесі 12 жыл</t>
  </si>
  <si>
    <t>Жоғары санат</t>
  </si>
  <si>
    <t>"""Selected issues in neonatology"" 156 hours №112 D 2008
""Physiology and pathology of children in the neonatal period"" 312 hours n D -39 2009
""Actual problems of neonatology"" 2016 hours, 2016
Country China, Urumqi ""Central Asian basic technology in medicine"" 80 hours, 2017"</t>
  </si>
  <si>
    <t>Experience 12 years</t>
  </si>
  <si>
    <t>The highest category</t>
  </si>
  <si>
    <t>Семёновна</t>
  </si>
  <si>
    <t>https://umc.org.kz/wp-content/uploads/2019/11/sagandykova-elena.jpg</t>
  </si>
  <si>
    <t>Куанышбаевна</t>
  </si>
  <si>
    <t>Жусупбаева</t>
  </si>
  <si>
    <t>Тлегеновна</t>
  </si>
  <si>
    <t>Букибаева</t>
  </si>
  <si>
    <t>https://umc.org.kz/wp-content/uploads/2019/11/bukibaeva-gulmira.jpg</t>
  </si>
  <si>
    <t>"г.Тель-Авив. Израиль. 2015г
Переподготовка по Лучевой диагностики. г.Нур-Султан. 2017г.
"</t>
  </si>
  <si>
    <t>1 категория</t>
  </si>
  <si>
    <t>"Тель-Авив қаласы. Израиль. 2015 жылы
Сәулелік диагностика бойынша қайта даярлау. г. Нұрсұлтан. 2017ж.
"</t>
  </si>
  <si>
    <t>Жұмыс тәжірибесі 7 жыл</t>
  </si>
  <si>
    <t>1 санат</t>
  </si>
  <si>
    <t>"Tel Aviv Israel, 2015
Retraining in Radiation Diagnostics, Nur-Sultan, 2017
"</t>
  </si>
  <si>
    <t>Experience 7 years</t>
  </si>
  <si>
    <t>1st category</t>
  </si>
  <si>
    <t>Орловский</t>
  </si>
  <si>
    <t>Владислав</t>
  </si>
  <si>
    <t>https://umc.org.kz/wp-content/uploads/2019/11/orlovskij-.jpg</t>
  </si>
  <si>
    <t>«Детская кисть – стопа. Клиника, диагностика, лечение. Пластическая хирургия» г. Санкт – Петербург
6 – ти месячная специализация по детской травматологии и ортопедии Тель – Авив , Израиль
Чрезкостный остеосинтез в травматологии-ортопедии. Курган. Россия.
Принципы внутреннего остеосинтеза при переломе таза и длинных трубчатых костей. Таллин. Эстония
Артроскопия тазобедренного сустава Спортивная клиника «Аркус» г. Пфорцхайм Германия.
Оперативная артроскопия при повреждении стр-р коленного сустава. Университетская клиника г. Хайдельберг, Тренировочный центр «Ричард Вольф» г. Книтлинген. Германия.
Остеосаркома, саркома Юинга и саркома мягких тканей в детском и юношеском возрасте. «НЦПДХ» г. Алматы
Endoprosthetic treatment for malignant bone tumours in children. Вильнюс. Литва. Санторишку клинокос.
The temporal locking technology of the childrens long tubular bones growth zones. Тель – Авив , Израиль клиника «Дана»
«Онкология и гематология детская» Корпоративный фонд «UMC» г. Астана
Operative treatment of simpthomatik flexible flat foot. Университет Тель –Авива Израиль.
Коррекция деформации верхних и нижних конечностей аппаратами внешней фиксации при хондродистрофиях у детей. Киев.
Реконструктивная и пластическая хирургия при врожденных пороках развития грудной клетки. Москва ."</t>
  </si>
  <si>
    <t>27 лет
1994-2007гг. Городская детская клиническая больница. г. Астана,
2007-2021 КФ «UMC» ННЦМД – врач отделения ортопедии, зав отделением ортопедии №2, зав. программой детской ортопедии.25 лет</t>
  </si>
  <si>
    <t>""Балалар қылқалам – табаны. Клиникасы, диагностикасы, емі. Пластикалық хирургия"" Санкт – Петербург қ.
Тель – Авив , Израиль, балалар травматологиясы және ортопедиясы бойынша 6 айлық мамандану
Травматология-ортопедиядағы сүйекті остеосинтез. Қорған. Ресей.
Жамбас және ұзын түтік тәрізді сүйектердің сынуы кезіндегі ішкі остеосинтез принциптері. Таллин. Эстония
""Аркус"" спорттық клиникасының жамбас буынының артроскопиясы Пфорцхайм қ.Германия.
Тізе буынының зақымдануы кезіндегі жедел артроскопия. Хайдельберг қ. университеттік клиникасы, Книтлинген қ. ""Ричард Вольф"" жаттығу орталығы. Германия.
Остеосарком, Юинг саркомы және балалар мен Жасөспірімдер жасындағы жұмсақ тіндердің саркомы. ""ПЦПДХ"" Алматы қ.
Endoprosthetic treatment for malignant bone tumours in children. Вильнюс. Литва. Санторишка клинокос.
The temporal locking technology of the childrens long tubular bones growth zones. ""Дана"" клиникасы»
""Балалар онкологиясы және гематологиясы """" UMC "" корпоративтік қоры Астана қ.
Operative treatment of simpthomatik flexible flat foot. Тель-Авив Университеті Израиль.
Балалардағы хондродистрофиялар кезінде сыртқы фиксация аппараттарымен аяқ-қолдың деформациясын түзету. Киев.
Кеуде қуысы дамуының туа біткен ақаулары кезіндегі реконструктивті және пластикалық хирургия. Мәскеу ."</t>
  </si>
  <si>
    <t>27 жыл
1994-2007. Қалалық балалар клиникалық ауруханасы. Астана қ.
2007-2021 жж. «UMC» NSCMD - ортопедия бөлімінің дәрігері, N2 ортопедия бөлімінің бастығы, меңгерушісі. балалар ортопедиясы бағдарламасы.</t>
  </si>
  <si>
    <t>"""Children's brush-foot. Clinic, diagnosis, treatment. Plastic surgery "" St. Petersburg
6-month specialization in pediatric traumatology and orthopedics tel Aviv, Israel
Bone osteosynthesis in traumatology-orthopedics. Kurgan. Russia.
Principles of internal osteosynthesis in fractures of the pelvis and long tubular bones. Tallinn. Estonia
Hip arthroscopy sports clinic ""Arcus"" Pforzheim Germany.
Operative arthroscopy in case of damage of the knee joint page-R. University clinic Heidelberg, Training center ""Richard wolf"" Knittlingen. Germany.
Osteosarcoma, Ewing's sarcoma and soft tissue sarcoma in childhood and adolescence. ""SCPPS"", Almaty
Endoprosthetic treatment for malignant bone tumours in children. Vilnius. Lithuania. Santariskiu klinikos.
The temporary locking technology of the childrens long tubular bones growth zones. Tel Aviv, Israel clinic "" Dana»
""Oncology and Hematology for children"" Corporate Fund "" UMC "" Astana
Simpthomatik Operative treatment of flexible flat foot. Tel Aviv University Israel.
Correction of deformation of the upper and lower limbs by external fixation devices in children with chondrodystrophy. Kiev.
Reconstructive and plastic surgery for congenital malformations of the chest. Moscow. "</t>
  </si>
  <si>
    <t>к.м.н. Высшая категория</t>
  </si>
  <si>
    <t>Заведующий программой "Детская ортопедия"</t>
  </si>
  <si>
    <t>Булатбекович</t>
  </si>
  <si>
    <t>Жакилин</t>
  </si>
  <si>
    <t>Алмат</t>
  </si>
  <si>
    <t>https://umc.org.kz/wp-content/uploads/2019/11/zhakilin-a.b..png</t>
  </si>
  <si>
    <t>• Интрамедуллярный остеосинтез длинных трубчатых костей при несовершенном остеогенез у детей » с участием ортопед- травматологом З.Войцех. г. Белосток. Польша.  28-29 января. 2014г. ННЦМД. г. Астана.
 	• «Новые аспекты диагностики и комплексного лечения несовершенного остеогенеза у детей » проф, д.м.н. Н.Белова. г. Москва. 17-18 март. 2014г. ННЦМД. г. Астана.
 	• «Современные подходы к вопросу чрескостного остеосинтеза длинных трубчатых костей у детей» с участием к.м.н. Ф. Мацукатов сотрудник научного центра им. Г.А. Илизарова, г. Курган,  Россия. 18-20 марта 2014г. ННЦМД. Г. Астана.
 	• «Эндопротезирование суставов у детей в детской онкологии» с  участием ортопед- травматологи У. Виргилиюс., Б. Шарунас, г. Вильнюс.,  Литва.19-21 ноября. 2014г. ННЦМД.г. Астана.
 	• «Актуальные вопросы детской травматологии и ортопедии» с участием д.м.н. К. Санюкас., д.м.н. Г. Бернотас, Вильнюсского университета. Литва. 9-13 декабря. 2013г. ННМЦД. Г. Астана
 	• Инновационные технологии в детский травматологии и ортопедии» Корпоративный фонд «UMC» « ННМЦД». Июнь 2016г.
 	• « Application of ventral fixation system in the surgical treatment of scoliosis in children» Корпоративный фонд «UMC» « ННМЦД». 10- 03.11.2016г.</t>
  </si>
  <si>
    <t>15 жыл</t>
  </si>
  <si>
    <t>15 years</t>
  </si>
  <si>
    <t>Врач - травматолог - ортопед</t>
  </si>
  <si>
    <t>Галмиденулы</t>
  </si>
  <si>
    <t>Досов</t>
  </si>
  <si>
    <t>Жасын</t>
  </si>
  <si>
    <t>https://umc.org.kz/wp-content/uploads/2019/11/dosov-zholdas.jpg</t>
  </si>
  <si>
    <t>- Мастер-класс «хирургия стопы детей и подростков. Актуальные вопросы и сложные моменты»
- Свидетельство о повышении квалификации №201502477 по специальности Травматологи-ортопедия (камбустиология) (взрослая, детская) по циклу «инновационные технологии в травматологии и ортопедии».</t>
  </si>
  <si>
    <t>3 year</t>
  </si>
  <si>
    <t>Тлеутаевич</t>
  </si>
  <si>
    <t>Тулеутаев</t>
  </si>
  <si>
    <t>Ернас</t>
  </si>
  <si>
    <t>https://umc.org.kz/wp-content/uploads/2019/11/tyleytaev-ernas-tleytaevich.jpg</t>
  </si>
  <si>
    <t>"Руководство кафедрой, клиническими ординаторами, аспирантами.
Заведование отделением.
Руководство отделом.
Работа в качестве медицинского директора."</t>
  </si>
  <si>
    <t>"1993-1995 г.г.– обучение в клинической ординатуре на кафедре госпитальной педиатрии СГМИ.
1995-1996 г.г. - стажер-преподаватель кафедры госпитальной педиатрии СГМИ.
1997-1999 г.г. - ассистент кафедры госпитальной педиатрии СГМА.
1999-2001 г.г. - ассистент кафедры пропедевтики детских болезней АкмолГМА.
2001-2002 г.г. - ассистент кафедры детских болезней № 2 КазГМА,
2002-2003 г.г. - доцент кафедры детских болезней № 2 КазГМА
2003-2004 г.г. - заведующий кафедрой детских болезней № 2 КазГМА.
2004-2007 г.г. – докторант кафедры детских болезней КазГМА.
2007-2008 г.г. – врач-ординатор кардиоревматологического отделения АО ННЦМД.
2008-2011 г.– заведующий общесоматическим отделением АО ННЦМД.
2011-2012 г. - руководитель отдела педиатрии АО ННЦМД.
С 04.10.12 г. по 30.11.15 г. – медицинский директор АО ННЦМД.
С 01.12.15 г.- май 2019 г. – руководитель отдела педиатрии ФКФ «UMC» ННЦМД.
Май 2019 – по настоящее время – и.о. директора департамента педиатрии ННЦМД КФ «UMC» "</t>
  </si>
  <si>
    <t>"Специализируется на воспалительных заболеваниях кишечника и орфанных (редких) заболеваний у детей. Внедряет новые технологии в диагностику и лечение по этим направлениям.
занимается научной деятельностью и развитием медицины в регионах, проводит сеансы телемедицины, консультирует коллег по сложным случаям.
Автор более 50 научных работ и более 100 научных публикаций, имеется патент на изобретение «Способ диагностики артериальной гипертензии у детей». Регулярные выступления на конференциях с научными докладами в РК и РФ."</t>
  </si>
  <si>
    <t>"Кафедра басшылығы, клиникалық ординаторлар, аспиранттар .
Заведование бөлімінің меңгерушісі.
Бөлімді басқару.
Медициналық директор ретінде жұмыс істеу."</t>
  </si>
  <si>
    <t>"1993-1995 ж.ж.– СММИ госпитальдық педиатрия кафедрасында клиникалық ординатурада оқыту.
1995-1996 ж. ж. - СММИ госпиталдық педиатрия кафедрасының стажер-оқытушысы.
1997-1999 ж. ж. - СММА госпитальдық педиатрия кафедрасының ассистенті.
1999-2001 ж. Ж. - Ақмолгма балалар аурулары пропедевтикасы кафедрасының ассистенті.
2001-2002 ж. Ж. - Қазгма № 2 Балалар аурулары кафедрасының ассистенті,
2002-2003 ж. Ж. - КазГМА № 2 Балалар аурулары кафедрасының доценті
2003-2004 ж. Ж. - Қазгма № 2 Балалар аурулары кафедрасының меңгерушісі.
2004-2007 Ж. Ж. - казгма балалар аурулары кафедрасының докторанты.
2007-2008 ж. ж. - ННЦМД АҚ кардиоревматологиялық бөлімшесінің дәрігер-ординаторы.
2008-2011 Ж. Ж.– ННЦМД АҚ жалпыоматикалық бөлімінің меңгерушісі.
2011-2012 ж. - ННЦМД АҚ педиатрия бөлімінің басшысы.
04.10.12 ж. бастап 30.11.15 ж – дейін-ННЦМД АҚ медициналық директоры.
01.12.15 ж. - 2019 ж. Мамыр - "" UMC "" ННЦМД ФКФ педиатрия бөлімінің басшысы.
Мамыр 2019-қазіргі уақытқа дейін - ""UMC"" ҚФ ННЦМД педиатрия департаменті директорының м. а.»"</t>
  </si>
  <si>
    <t>"Ішек қабыну ауруларына және балалардағы орфандық (сирек) ауруларға мамандандырылған. Осы бағыттар бойынша диагностика мен емдеуге жаңа технологияларды енгізеді.
өңірлерде ғылыми қызметпен және медицинаны дамытумен айналысады, телемедицина сеанстарын өткізеді,әріптестеріне күрделі жағдайлар бойынша кеңес береді.
50-ден астам ғылыми жұмыстардың және 100-ден астам ғылыми жарияланымдардың авторы, ""балалардағы артериялық гипертензияны диагностикалау тәсілі""өнертабысына патент бар. ҚР және РФ ғылыми баяндамаларымен конференцияларда тұрақты сөз сөйлеулер."</t>
  </si>
  <si>
    <t>"Management of the Department, clinical residents, graduate students.
Head of Department.
Management of the Department.
Work as medical Director."</t>
  </si>
  <si>
    <t>"1993-1995-training in clinical residency at the Department of hospital Pediatrics SSMU.
1995-1996 G. G. - senior lecturer of the Department of Pediatrics hospital SSMU.
1997-1999-assistant of SSMA Department of hospital Pediatrics.
1999-2001-assistant of the Department of propaedeutics of children's diseases ASMA.
2001-2002-assistant of the Department of children's diseases No. 2 KSMA,
2002-2003-associate Professor of children's diseases Department No. 2 KSMA
2003-2004 - head of the Department of children's diseases № 2 KSMA.
2004-2007-doctoral student of KSMA Department of pediatric diseases.
2007-2008-resident physician of cardiorheumatology Department of JSC NSCMC.
2008-2011-head of the General statistical Department of JSC NSCMC.
2011-2012-head of Pediatrics Department of JSC NSCMC.
From 04.10.12 to 30.11.15 – medical Director of JSC NSCMC.
From 01.12.15-may 2019-head of the Department of Pediatrics OF FCF "" UMC "" NSCMC.
May 2019 - present-acting Director of the Department of Pediatrics NSCMC CF "" UMC»"</t>
  </si>
  <si>
    <t>"Specializes in inflammatory bowel diseases and orphan (rare) diseases in children. Introduces new technologies in diagnostics and treatment in these areas.
he is engaged in scientific activities and development of medicine in the regions, conducts telemedicine sessions, advises colleagues on complex cases.
The author of more than 50 scientific papers and more than 100 scientific publications, has a patent for the invention "" Method for diagnosing hypertension in children."" Regular presentations at conferences with scientific reports in Kazakhstan and Russia."</t>
  </si>
  <si>
    <t>Заместитель директора по науке и образованию</t>
  </si>
  <si>
    <t>Ерганатовна</t>
  </si>
  <si>
    <t>Жулаушинова</t>
  </si>
  <si>
    <t>https://umc.org.kz/wp-content/uploads/2019/11/zhulaushinova-madina-1.jpg</t>
  </si>
  <si>
    <t>1993-1999 гг. Семипалатинская Государственная Медицинская Академия, специальность – лечебное дело
1999-2000 гг. Интернатура на базе  СГМА, Областной Родильный дом, г. Павлодар, специальность – врач акушер-гинеколог
2003- 2005 гг. Клиническая ординатура в РНИЦОЗМиР г.Алматы
2001 г. Специализация  по Грудному вскармливанию ВОЗ (РНИЦОЗМиР г.Алматы
2008 г. Актуальные вопросы в акушерстве и гинекологии
2008 г. Кардиотокография  в акушерстве
2010 г. Эффективный перинатальный уход. (ННЦМД г.Астана)
2013 г. Эндокринологическая  гинекология»
2013 г. BLS
2013 г. Присвоена  высшая квалификационной категории
2018 г. BLS
2018 г. «Сердечно-сосудистая патология при беременности»
2018 г. «Эндокринологическая  гинекология»
2018 г. «Патология шейки матки. Клиническая кольпоскопия»
2018 г. Подтверждение высшей квалификационной категории
 </t>
  </si>
  <si>
    <t>"2000-2003гг. врач акушер-гинеколог областного родильного дома г.Павлодар
2003-2005гг. клиническая ординатура РНИЦОЗМиР г.Алматы
2005-2006гг врач акушер-гинеколог областного роддома г.Павлодар
С 2007 года работает в ННЦМД"</t>
  </si>
  <si>
    <t>"2000-2003 ж. Павлодар қ. облыстық перзентхананың акушер-гинеколог дәрігері
2003-2005ж. ж. Алматы қ. РНИЦОЗМиР клиникалық ординатурасы
Павлодар қ. облыстық перзентханасының акушер-гинеколог дәрігері
2007 жылдан бастапННЦМД-да жұмыс істейді."</t>
  </si>
  <si>
    <t>1993-1999 гг. Семипалатинская Государственная Медицинская Академия, специальность – лечебное дело
1999-2000 гг. Интернатура на базе  СГМА, Областной Родильный дом, г. Павлодар, специальность – врач акушер-гинеколог
2003- 2005 гг. Клиническая ординатура в РНИЦОЗМиР г.Алматы
2001 г. Специализация  по Грудному вскармливанию ВОЗ (РНИЦОЗМиР г.Алматы
2008 г. Актуальные вопросы в акушерстве и гинекологии
2008 г. Кардиотокография  в акушерстве
2010 г. Эффективный перинатальный уход. (ННЦМД г.Астана)
2013 г. Эндокринологическая  гинекология»
2013 г. BLS
2013 г. Присвоена  высшая квалификационной категории
2018 г. BLS
2018 г. «Сердечно-сосудистая патология при беременности»
2018 г. «Эндокринологическая  гинекология»
2018 г. «Патология шейки матки. Клиническая кольпоскопия»
2018 г. Подтверждение высшей квалификационной категории</t>
  </si>
  <si>
    <t>"2000-2003 obstetrician-gynecologist of the regional maternity hospital, Pavlodar
2003-2005 clinical residency RRCMCHC, Almaty
2005-2006 obstetrician-gynecologist of Pavlodar regional maternity hospital
Since 2007 he has been working at NSCMC"</t>
  </si>
  <si>
    <t>Тулебаевна</t>
  </si>
  <si>
    <t>Тогызбаева</t>
  </si>
  <si>
    <t>https://umc.org.kz/wp-content/uploads/2019/11/togyzbaeva-.jpg</t>
  </si>
  <si>
    <t>"2009-Экстрагенитальная патология и беременность
2014- Актуальные вопросы невынашивания беременности.
2015-Патология шейки матки
2015-Неотложные состояния в медицине
2018 -Бесплодие о основы репродуктивной медицины"</t>
  </si>
  <si>
    <t>"2000-2002гг. - МКТУ им. Х.А.Ясави, мед.факультет, клиническая ординатура по специальности акушер-гинеколог, г.Шымкент
2002-2006гг.- врач акушер-гинеколог родильного дома клиники МКТУ им. Х.А.Ясави, г. Шымкент
2006-2007гг - Ассистент кафедры хирургических болезней с курсом акушерства мед. факультет МКТУ им. Х.А. Ясави
2007г – 2017гг - врач акушер-гинеколог 1 акушерского отделения Национального Научного центра материнства и детства, г. Астана.
С 2017г- заведующая акушерским отделением КФ UMC ННЦМД "</t>
  </si>
  <si>
    <t>"В 2010 году присвоено звание кандидата медицинских наук, более 20 научных публикаций, методические рекомендации
"</t>
  </si>
  <si>
    <t>"2009-экстрагениталдық патология және жүктілік
2014-жүктілікті көтермеудің өзекті мәселелері.
2015-жатыр мойнының патологиясы
2015-медицинадағы шұғыл жағдайлар
2018-репродуктивті медицина негіздері туралы бедеулік"</t>
  </si>
  <si>
    <t>"2000-2002 жж. - МКТУ им. Х. А. Яссауи, бал.факультет, акушер-гинеколог мамандығы бойынша клиникалық ординатура, Шымкент қ.
2002-2006 ж.ж. - МКТУ емханасының перзентхана үйінің акушер-гинекологы. Х. А. Яссауи, Шымкент қ.
2006-2007 жылдары хирургиялық аурулар кафедрасының ассистенті. МКТУ факультетінің Қ. А. Яссауи
2007 ж. - 2017ж. ж.-ана мен бала ұлттық ғылыми орталығының 1 акушерлік бөлімшесінің акушер-гинеколог дәрігері, Астана қ.
2017ж. бастап-UMC ННЦМД КФ акушерлік бөлімінің меңгерушісі"</t>
  </si>
  <si>
    <t>"2010 жылы медицина ғылымдарының кандидаты атағы, 20-дан астам ғылыми жарияланымдар, әдістемелік ұсыныстар берілді.
"</t>
  </si>
  <si>
    <t>"2009-Extragenital pathology and pregnancy
2014-Current issues of miscarriage.
2015-Pathology of the cervix
2015-medical Emergencies
2018-Infertility on the basics of reproductive medicine"</t>
  </si>
  <si>
    <t>"2000-2002-Akhmet Yassawi IKTU medical faculty, clinical residency in obstetrician-gynecologist, Shymkent
2002-2006-obstetrician-gynecologist of maternity hospital of Akhmet Yassawi IKTU clinic, Shymkent
2006-2007-Assistant of the Department of surgical diseases with the course of obstetrics faculty of medicine Akhmet Yassawi IKTU
2007-2017-obstetrician-gynecologist of the 1st obstetric Department of the National Scientific center of motherhood and childhood, Astana.
Since 2017 - head of obstetrics Department CF UMC NSCMC"</t>
  </si>
  <si>
    <t>"In 2010 he was awarded the title of candidate of medical Sciences, more than 20 scientific publications, guidelines
"</t>
  </si>
  <si>
    <t>Заведующий программой "Ведение беременных группы риска с экстрагенитальной патологией"</t>
  </si>
  <si>
    <t>Валиевна</t>
  </si>
  <si>
    <t>Гильманова</t>
  </si>
  <si>
    <t>Раиса</t>
  </si>
  <si>
    <t>https://umc.org.kz/wp-content/uploads/2019/11/gilmanova-raisa-valievna.jpg</t>
  </si>
  <si>
    <t>Талдыбекович</t>
  </si>
  <si>
    <t>Абзуллин</t>
  </si>
  <si>
    <t>Анвар</t>
  </si>
  <si>
    <t>https://umc.org.kz/wp-content/uploads/2019/11/abzullin.jpg</t>
  </si>
  <si>
    <t>Психотерапевт</t>
  </si>
  <si>
    <t>Психотерапевт первой квалификационной категории со стажем работы более 15 лет, действительный член Профессиональной психотерапевтической лиги Российской Федерации</t>
  </si>
  <si>
    <t>"Консультирует пациентов всех возрастных групп, имеющих жалобы на раздражительность, слабость, утомляемость, ощущение грусти, тоски, страха, депрессии, пугливости. Оказывает психологическую поддержку при душевных переживаниях, сопровождающих потерю близких людей.
Имеет большой опыт диагностики психогенных депрессий, неврозов, неврастений, панических расстройств, психосоматических патологий. Осуществляет индивидуальный подбор эффективных и безопасных комбинаций психотропных лекарственных средств, успешно применяет психотерапевтические методики с доказанной эффективностью"</t>
  </si>
  <si>
    <t>15 жылдан астам жұмыс өтілі бар бірінші біліктілік санатты Психотерапевт, Ресей Федерациясы кәсіби психотерапевтік лигасының толық мүшесі</t>
  </si>
  <si>
    <t>"Тітіркендіргіш, әлсіздік, шаршағыштық, қайғы-қасірет сезімі, тоска, қорқыныш, депрессия, қорқу шағымдары бар барлық жастағы науқастарға кеңес береді. Жақын адамдардың жоғалуына алып келетін жан күйзелісі кезінде психологиялық қолдау көрсетеді.
Психогенді депрессия, невроз, неврастения, дүрбелең, психосоматикалық патологияларды диагностикалауда үлкен тәжірибесі бар. Психотроптық дәрілік заттардың тиімді және қауіпсіз комбинацияларын жеке іріктеуді жүзеге асырады, тиімділігі дәлелденген психотерапиялық әдістемелерді табысты қолданады"</t>
  </si>
  <si>
    <t>Psychotherapist of the first qualification category with more than 15 years of experience, a full member of the Professional psychotherapeutic League of the Russian Federation</t>
  </si>
  <si>
    <t>Врач-психотерапевт</t>
  </si>
  <si>
    <t>Азаматовна</t>
  </si>
  <si>
    <t>Наурызбаева</t>
  </si>
  <si>
    <t>Алиса</t>
  </si>
  <si>
    <t>https://umc.org.kz/wp-content/uploads/2019/11/nauryzbaeva-alisa.jpg</t>
  </si>
  <si>
    <t>2016 год   - клиническая стажировка по диагностике и лечению в Италии, г. Рим, клиника Gesu Bambino
2019 год – клиническая стажировка по диагностике и лечению эпилепсии  в Шотландии, г. Глазго, клиника Royal Children Hospital</t>
  </si>
  <si>
    <t>Ведет прием в КФ UMC РДЦ</t>
  </si>
  <si>
    <t>2016 - Gesu Bambino клиникасы, Рим қ., Италия . Эпилепсия бойынша мамандану
2019 год – клиническая стажировка по диагностике и лечению эпилепсии  в Шотландии, г. Глазго, клиника Royal Children Hospital</t>
  </si>
  <si>
    <t>2016 - Clinic "Gesu Bambino", Rome, Italy . Specialization in epilepsy
2019 год – клиническая стажировка по диагностике и лечению эпилепсии  в Шотландии, г. Глазго, клиника Royal Children Hospital</t>
  </si>
  <si>
    <t>0.25 rate neurologist in CF UMC RDC</t>
  </si>
  <si>
    <t>Заведующий программой неврологии</t>
  </si>
  <si>
    <t>Баяхметовна</t>
  </si>
  <si>
    <t>Абилхадирова</t>
  </si>
  <si>
    <t>https://umc.org.kz/wp-content/uploads/2019/11/abilhadirova-asel.jpg</t>
  </si>
  <si>
    <t>Нейрофизиолог</t>
  </si>
  <si>
    <t>Основы ЭЭГ в г.Алматы,
«Школа миологии -2019г» г.Алматы, проф. Андони Уртизберия
Прошла обучение в Республике Узбекистан, на тему
«Interactive Training Course: principles and practice of child neurology in Infancy» -2019г
Член EPNS, Международного общества детских неврологов с 2018года</t>
  </si>
  <si>
    <t>Опыт работы 7 лет
 	• г. Нур-Султан  - Городская детская больница № 2  - врач – педиатр с 2013 – 2015
 	• г. Нур-Султан  - Городская детская больница № 2  - врач – невролог отделения неврологии 2015 – 2017
 	• Руководитель реабилитационного центра раннего вмешательства ЧУ «Балапан» г.Нур-Султан 2017 -2018
 	• Врач невролог – нейрофизиолог отделения неврологии раннего возраста в КФ UMC ННЦМД с 2018 по сегодняшний день</t>
  </si>
  <si>
    <t>Была руководителем реабилитационного центра раннего возраста «Балапан»
Владение языками: русский/казахский/английский (Pre-intermedia)</t>
  </si>
  <si>
    <t>Алматы қаласындағы ЭЭГ негіздері,
"Миология мектебі -2019 ж" Алматы қ., проф. Андони Уртицбереа
Өзбекстан Республикасында оқып шықты
"Interactive Training Course: principles and practice of child neurology in Infancy" -2019 ж
2018 жылдан бастап балалар неврологтарының халықаралық қоғамының EPNS мүшесі"</t>
  </si>
  <si>
    <t>Опыт работы 7 лет
 	• г. Нур-Султан  - Городская детская больница № 2  - врач – педиатр с 2013 – 2015
 	• г. Нур-Султан  - Городская детская больница № 2  - врач – невролог отделения неврологии 2015 – 2017
 	• Руководитель реабилитационного центра раннего вмешательства ЧУ «Балапан» г.Нур-Султан 2017 -2018
 	• Врач невролог – нейрофизиолог отделения неврологии раннего возраста в КФ UMC ННЦМД с 2018 по сегодняшний день
 </t>
  </si>
  <si>
    <t>"Балапан" ерте жастағы сауықтыру орталығының басшысы болды»
Владение языками: русский/казахский/английский (Pre-intermedia)</t>
  </si>
  <si>
    <t>Basics of EEG in Almaty,
"School of myology -2019", Almaty, Professor Andoni Urtizberea
She was trained in the Republic of Uzbekistan, on
"Interactive Training Course: principles and practice of child neurology in Infancy" - 2019
Member of EPNS, International society of pediatric neurologists since 2018"</t>
  </si>
  <si>
    <t>She was the head of the rehabilitation center of early age "Balapan"
Владение языками: русский/казахский/английский (Pre-intermedia)</t>
  </si>
  <si>
    <t>2 категория</t>
  </si>
  <si>
    <t>Врач невролог</t>
  </si>
  <si>
    <t>Аскаровна</t>
  </si>
  <si>
    <t>Бельдеубаева</t>
  </si>
  <si>
    <t>https://umc.org.kz/wp-content/uploads/2019/11/beldeubaeva-asel.jpg</t>
  </si>
  <si>
    <t>Трансфузиолог</t>
  </si>
  <si>
    <t>Врач - трансфузиолог</t>
  </si>
  <si>
    <t>Тельмановна</t>
  </si>
  <si>
    <t>Агажаева</t>
  </si>
  <si>
    <t>Зульфия</t>
  </si>
  <si>
    <t>https://umc.org.kz/wp-content/uploads/2019/11/agazhaeva-zulfiya.jpg</t>
  </si>
  <si>
    <t>"1984 - 1990 гг. - Семипалатинский Государственный медицинский институт, специальность «Педиатрия».
Повышение квалификации по специальности:
2005 г. - Алматинский государственный институт усовершенствования врачей «Трансфузиология» 312часов;
2009 г. - РГКП «Алматинский государственный институт усовершенствования врачей»-« Современные принципы обеспечения безопасности гемотрансфузий» 156часов.
2011 г. - АО «Медицинский университет Астана» - «Инновационные технологии в трансфузиологии» 162часа.
2013 г. - РГП на ПХВ « Научно-производственный центр трансфузиологии»- «Введение в трансфузионную иммунологию» 54 часа.
ПК «Избранные вопросы трансфузиологии» РГП на ПХВ «НПЦТ» г.Астана с 03.09.2018г. по 14.09.2018г., 108часов.
ПК «Заготовка крови и ее компонентов» РГП на ПХВ «НПЦТ» г.Астана с 17.09.2018г. по 28.09.2018г., 108часов."</t>
  </si>
  <si>
    <t>"С 2011г. по настоящее время - г.Астана « Национальный научный центр материнства и детства» - заведующая отделением трансфузиологии.
2010-2011гг.- г. Караганда. «Областная детская клиническая больница»- врач - трансфузиолог.
2003-2010гг. - г. Усть-Каменогорск ,УЗ ВКО КГКП «Центр матери и ребенка» - заведующая отделением переливания крови.
1996-2003гг. - г. Усть-Каменогорск ,УЗ ВКО «Областная детская больница» врач- методист, организационно-методического отдела .
1995-1996гг. - г. Усть -Каменогорск, Городская детская больница №2 -
Врач- педиатр дошкольного детского учреждения.
1991-1994гг. - Восточно-Казахстанская область с.Курчум, Центральная районная больница-врач-педиатр ( исполняла обязанности заведующей скорой помощи).
1990-1991гг. - Восточно-Казахстанская область г.Зыряновск, городская детская больница-участковый педиатр ( интернатура)"</t>
  </si>
  <si>
    <t>"1984-1990 ж.ж. - Семей мемлекеттік медициналық институты, мамандығы ""Педиатрия"".
Мамандық бойынша біліктілікті арттыру:
2005 ж. - Алматы мемлекеттік дәрігерлерді жетілдіру институты ""Трансфузиология"" 312 сағат;
2009 ж. - ""Алматы мемлекеттік дәрігерлерді жетілдіру институты"" РМҚК-"" гемотрансфузиялардың қауіпсіздігін қамтамасыз етудің қазіргі заманғы принциптері"" 156 сағат.
2011 ж. - "" Астана Медицина Университеті ""АҚ -"" трансфузиологиядағы Инновациялық технологиялар "" 162 сағат.
2013 ж. - ""Трансфузиология ғылыми-өндірістік орталығы"" ШЖҚ РМК - ""трансфузиялық иммунологияға кіріспе"" 54 сағат.
""НПЦ"" ШЖҚ РМК ""трансфузиологияның таңдаулы сұрақтары"" ӨК Астана қ. 03.09.2018 ж. бастап 14.09.2018 ж.дейін, 108 сағат.
Қан және оның компоненттерін дайындау ӨК "" ШЖҚ РМК Астана қ. ҒӨО 17.09.2018 ж.бастап 28.09.2018 ж. дейін, 108 сағат."</t>
  </si>
  <si>
    <t>"2011 жылдан бастап қазіргі уақытқа дейін - Астана қ. ""ана мен бала ұлттық ғылыми орталығы"" - Трансфузиология бөлімінің меңгерушісі.
2010-2011 ж. ж. - Қарағанды қаласы. ""Облыстық балалар клиникалық ауруханасы"" - дәрігер-трансфузиолог.
2003-2010 ж. ж. - Өскемен қ., ШҚО ДСБ ""ана мен бала орталығы"" КМҚК-қан құю бөлімінің меңгерушісі.
1996-2003 ж. ж. - Өскемен қ., ШҚО ДСБ ""Облыстық балалар ауруханасы"" дәрігер-әдіскер, ұйымдастыру-әдістемелік бөлімі .
1995-1996 ж. ж. - Өскемен қ., №2 қалалық балалар ауруханасы -
Мектепке дейінгі балалар мекемесінің дәрігер-педиатры.
1991-1994 ж. ж. - Шығыс Қазақстан облысы Күршім ауылы, орталық аудандық аурухана-дәрігер-педиатр ( жедел жәрдем меңгерушісінің міндетін атқарушы).
1990-1991 ж. ж. - Шығыс Қазақстан облысы Зырян қаласы, Қалалық балалар ауруханасы-учаскелік педиатр ( интернатура)"</t>
  </si>
  <si>
    <t>"1984-1990-Semipalatinsk State medical Institute, specialty ""Pediatrics"".
Professional development in the specialty:
2005-Almaty state Institute of advanced training ""Transfusiology"" 312 hours;
2009-RSTE ""Almaty state Institute of advanced training of doctors"" - ""Modern principles of blood transfusion safety"", 156 hours.
2011-JSC ""Astana Medical University"" - ""Innovative technologies in Transfusiology"" 162hours.
2013-RSE on the REM ""research and production center of Transfusiology"" - ""Introduction to transfusion immunology"", 54 hours.
PC ""Selected issues of Transfusiology"" RSE on the REM ""SPCT"" Astana from 03.09.2018 to 14.09.2018, 108 hours.
PC ""Procurement of blood and its components"" RSE on the REM ""SPCT"" Astana from 17.09.2018 to 28.09.2018, 108 hours."</t>
  </si>
  <si>
    <t>"From 2011 to the present - Astana ""national scientific center of motherhood and childhood"" - head of the Department of Transfusiology.
2010-2011 - Karaganda. ""Regional children's clinical hospital""- the doctor - transfuziolog.
2003-2010-Ust-Kamenogorsk, HD EKR SOPUC ""mother and child Center"" - head of blood transfusion Department.
1996-2003-Ust-Kamenogorsk, HD EKR ""Regional children's hospital"" methodologist, organizational and methodological Department .
1995-1996-Ust-Kamenogorsk, City children's hospital No. 2 -
Pediatrician of preschool children's institution.
From 1991 to 1994. - East Kazakhstan region Kurchum settlement, the district hospital doctor-paediatrician ( acting head of the ambulance).
1990-1991-East Kazakhstan region, Zyryanovsk, city children's hospital-district pediatrician (internship)"</t>
  </si>
  <si>
    <t>Ораловна</t>
  </si>
  <si>
    <t>Жакупова</t>
  </si>
  <si>
    <t>https://umc.org.kz/wp-content/uploads/2019/11/surauzhanova-anar.jpg</t>
  </si>
  <si>
    <t>2014г- Мастер- класс «Детская урология» Детский медицинский центр «Шнайдер» Израиль г.Тель-Авив
2014г-Мастер- класс «Трансплантация гемопоэтических  стволовых клеток  детям с онкологическмими заболеваниями»РГКП «Научный центр педиатрии и детской хирургии г Алматы.
2016г-Мастер –классе «Интенсивное ведение онкологических и онкогематологических пациентов детского возраста» КФ«UMC» г Астана.
2017г-Повышение квалификации «Внедрение проведения органосохраняющих реконструктивных оперативных вмешательств у детей с саркомами мягких тканей,ФГБУ НМИЦ ДГОИ им. Дмитрия Рогачева Минздрава Росии ,Российская Федерация, г. Москва.
2020г-Дифференциальная диагностика и лечение онкологических и гематологических заболеваний у детей КФ«UMC» г Астана.</t>
  </si>
  <si>
    <t>В детской хирургии с 2005г,
В детской онкогематологии с 2013г.</t>
  </si>
  <si>
    <t>Высшая категория по детской хирургии.
Вторая категория по детской онкогематологии.
Член НОДГО(Национальное общество детских онкологов и гематологов).</t>
  </si>
  <si>
    <t>"2014 ж. - ""Шнайдер"" балалар медициналық орталығы ""балалар урологиясы"" Мастер-классы Израиль, Тель-Авив қ.
2014 ж - ""онкологиялық аурулармен ауыратын балаларға гемопоэздік дің жасушаларын трансплантациялау""мастер - класс ""Алматы қ. Педиатрия және балалар хирургиясы ғылыми орталығы"" РМҚК.
2016ж. –Астана қ. ""UMC"" КФ""балалар жасындағы онкологиялық және онкогематологиялық пациенттерді қарқынды жүргізу"" Мастер-классы.
2017ж - "" жұмсақ тіндер саркомасы бар балаларда органохранительных реконструктивтік оперативтік араласуларды жүргізуді енгізу. Дмитрий Рогачева Денсаулық Сақтау Министрлігі, Ресей Федерациясы,
Мәскеу қаласы."</t>
  </si>
  <si>
    <t>2005 жылдан бастап балалар хирургиясында,
2013 жылдан бастап балалар онкогематологиясында</t>
  </si>
  <si>
    <t>Балалар хирургиясы бойынша жоғары санатты.
Балалар онкогематологиясы бойынша екінші санат.
НОДГО мүшесі (балалар онкологтары мен гематологтарының Ұлттық қоғамы).</t>
  </si>
  <si>
    <t>"2014-Master class ""Pediatric urology"" Children's medical center ""Schneider"" Israel tel Aviv
2014-Master class ""transplantation of hematopoietic stem cells to children with oncological diseases ""RSTE"" Scientific center of Pediatrics and pediatric surgery, Almaty.
2016-Master class ""Intensive management of oncological and hematological patients of childhood"" KF "" UMC "" Astana.
2017-Advanced training "" Implementation of organ-preserving reconstructive surgery in children with soft tissue sarcomas, NMRCPHOI Dmitry Rogachev Ministry of Health of Russia, Moscow, Russian Federation."</t>
  </si>
  <si>
    <t>In pediatric surgery since 2005,
In pediatric Hematology since 2013.</t>
  </si>
  <si>
    <t>The highest category in pediatric surgery.
The second category of pediatric hematology.
Member NSCOH(National society of children's oncologists and hematologists).</t>
  </si>
  <si>
    <t>Врач хирург онкогематолог</t>
  </si>
  <si>
    <t>Ғазизқызы</t>
  </si>
  <si>
    <t>Шайхызада</t>
  </si>
  <si>
    <t>Құндыз</t>
  </si>
  <si>
    <t>https://umc.org.kz/wp-content/uploads/2019/11/shajhyzada-kundyz.jpg</t>
  </si>
  <si>
    <t>"1.Резидентура по специальность детская хирургия АО ННЦМД 2012-2015гг
2. переподготовка по специальности «онкология и гематология детская» август- ноябрь, 2016г
3. повышение квалификаций октябрь-ноябрь 2017г г Москва.
4. НОДГО май 2018г г. Санкт Петербург"</t>
  </si>
  <si>
    <t>"1.Балалар хирургиясы мамандығы бойынша Резидентура АО ННЦМД 2012-2015 жж
2. ""балалар онкологиясы және гематологиясы"" мамандығы бойынша қайта даярлау тамыз-қараша, 2016ж
3. біліктілікті арттыру қазан-қараша 2017ж Мәскеу қ.
4. НОДГО мамыр 2018ж."</t>
  </si>
  <si>
    <t>"1.Residency in pediatric surgery JSC NSCMC 2012-2015
2. retraining in the specialty ""Oncology and Hematology for children"" August-November, 2016
3. professional development October-November 2017, Moscow.
4. NCPHO may 2018, St. Petersburg"</t>
  </si>
  <si>
    <t>Заведующий программой солидных опухолей</t>
  </si>
  <si>
    <t>Амангельдиевич</t>
  </si>
  <si>
    <t>Игликов</t>
  </si>
  <si>
    <t>Алмас</t>
  </si>
  <si>
    <t>https://umc.org.kz/wp-content/uploads/2019/11/iglikov.jpg</t>
  </si>
  <si>
    <t>Идаятович</t>
  </si>
  <si>
    <t>Азимжанов</t>
  </si>
  <si>
    <t>Нурлан</t>
  </si>
  <si>
    <t>https://umc.org.kz/wp-content/uploads/2019/11/azimzhanov.jpg</t>
  </si>
  <si>
    <t>"Закончил Семипалатинский государственный медицинский институт.
Обучение в пределах РК, Италия, Швейцария, Израиль."</t>
  </si>
  <si>
    <t>Общий медицинский стаж – 21 год</t>
  </si>
  <si>
    <t>"Семей мемлекеттік медицина институтын бітірген.
ҚР шегінде оқыту, Италия, Швейцария, Израиль."</t>
  </si>
  <si>
    <t>Жалпы медициналық өтілі-21 жыл.</t>
  </si>
  <si>
    <t>"He graduated from Semipalatinsk state medical Institute.
Training within Kazakhstan, Italy, Switzerland, Israel."</t>
  </si>
  <si>
    <t>Total medical experience - 21 years</t>
  </si>
  <si>
    <t>Инсафутдинович</t>
  </si>
  <si>
    <t>Гареев</t>
  </si>
  <si>
    <t>https://umc.org.kz/wp-content/uploads/2019/11/gareev-m.i..png</t>
  </si>
  <si>
    <t>"Окончил Карагандинский медицинский институт.
Обучение в пределах РК, Израиль"</t>
  </si>
  <si>
    <t>Общий медицинский стаж – 27 лет</t>
  </si>
  <si>
    <t>"Қарағанды медицина институтын бітірген.
ҚР шегінде оқыту, Израиль"</t>
  </si>
  <si>
    <t>Жалпы медициналық өтілі-27 жыл.</t>
  </si>
  <si>
    <t>"Graduated from Karaganda medical Institute.
Training within RK, Israel"</t>
  </si>
  <si>
    <t>Total medical experience - 27 years</t>
  </si>
  <si>
    <t>Врач анестезиолог - реаниматолог</t>
  </si>
  <si>
    <t>Сугурбаевич</t>
  </si>
  <si>
    <t>Курманов</t>
  </si>
  <si>
    <t>Сергей</t>
  </si>
  <si>
    <t>"Окончил Карагандинский медицинский институт.
Обучение в пределах РК."</t>
  </si>
  <si>
    <t>Общий медицинский стаж – 29 лет</t>
  </si>
  <si>
    <t>"Қарағанды медицина институтын бітірген.
ҚР шегінде оқыту."</t>
  </si>
  <si>
    <t>Жалпы медициналық өтілі-29 жыл.</t>
  </si>
  <si>
    <t>"Graduated from Karaganda medical Institute.
Training within RK."</t>
  </si>
  <si>
    <t>Total medical experience - 29 years</t>
  </si>
  <si>
    <t>Толеухановна</t>
  </si>
  <si>
    <t>Мустафинова</t>
  </si>
  <si>
    <t>https://umc.org.kz/wp-content/uploads/2019/11/mustafinova-gulnar.jpg</t>
  </si>
  <si>
    <t>"Закончила Семипалатинский государственный медицинский институт.
Обучение в пределах РК, Франция, Турция, Белоруссия, Москва, Израиль, Дания, Австрия"</t>
  </si>
  <si>
    <t>Общий медицинский стаж – 37 лет.</t>
  </si>
  <si>
    <t>"Семей мемлекеттік медицина институтын бітірген.
ҚР шегінде оқыту, Франция, Түркия, Белоруссия, Мәскеу, Израиль, Дания, Австрия"</t>
  </si>
  <si>
    <t>Жалпы медициналық өтілі-37 жыл.</t>
  </si>
  <si>
    <t>"Graduated from Semipalatinsk state medical Institute.
Training within Kazakhstan, France, Turkey, Belarus, Moscow, Israel, Denmark, Austria"</t>
  </si>
  <si>
    <t>Total medical experience - 37 years</t>
  </si>
  <si>
    <t>Алтаевич</t>
  </si>
  <si>
    <t>Айдарханов</t>
  </si>
  <si>
    <t>Серик</t>
  </si>
  <si>
    <t>https://umc.org.kz/wp-content/uploads/2019/11/ajdarhanov-s.a..png</t>
  </si>
  <si>
    <t>"Окончил Карагандинский медицинский институт.
Обучение в пределах РК"</t>
  </si>
  <si>
    <t>Общий медицинский стаж – 30 лет</t>
  </si>
  <si>
    <t>"""Қарағанды медицина институтын бітірген.
ҚР шегінде оқыту"""</t>
  </si>
  <si>
    <t>Жалпы медициналық өтілі-30 жыл.</t>
  </si>
  <si>
    <t>"Graduated from Karaganda medical Institute.
Training within RK"</t>
  </si>
  <si>
    <t>Total medical experience - 30 years</t>
  </si>
  <si>
    <t>Онеров</t>
  </si>
  <si>
    <t>Берик</t>
  </si>
  <si>
    <t>"Окончил Медицинский университет «Астана».
Обучение в пределах РК, Турции, Екатеринбург"</t>
  </si>
  <si>
    <t>Общий медицинский стаж – 9 лет.</t>
  </si>
  <si>
    <t>"""Астана медицина университетін бітірген.
ҚР, Түркия, Екатеринбург шегінде оқыту"""</t>
  </si>
  <si>
    <t>Жалпы медициналық өтілі-9 жыл.</t>
  </si>
  <si>
    <t>"He graduated from the Medical University ""Astana"".
Training within Kazakhstan, Turkey, Yekaterinburg"</t>
  </si>
  <si>
    <t>Total medical experience - 9 years</t>
  </si>
  <si>
    <t>Абыкенович</t>
  </si>
  <si>
    <t>Нагыманов</t>
  </si>
  <si>
    <t>Болат</t>
  </si>
  <si>
    <t>https://umc.org.kz/wp-content/uploads/2019/11/nagymanov-bolat.jpg</t>
  </si>
  <si>
    <t>Обучение в Алма Атинском государственном медицинском институте, 1986 – 1992 гг. по специальности: педиатрия.
Обучение в клинической ординатуре по детской хирургии на кафедре детской хирургии АГМИ, 1992 – 1994 годы
Хирургия заболеваний  и повреждений позвоночника, суставов. 05.09.2005 – 04.03.2006 г. ФГУ Новосибирский научно исследовательский институт травматологии и ортопедии. РФ.
Чрезкостный остеосинтез. 01.06. – 30.06.2009 г. ННЦМД  г. Астана
Торакопластика по методике Наса. 10.11 – 07.12.2013 г. Каунас. Литва.
Динамическая система металлоэндокорректоров в хирургическом лечении сколиотических деформации позвоночника у детей раннего возраста. 08.06. – 03.07.2015 г. Университетский госпиталь Брно. Чехия.
Использование системы вентральной фиксации в хирургическом лечении сколиоза у детей. 20.06. – 08.07.2016 г. университетский медицинский центр Бордо. Франция.
Наставническая программа «Хирургическая коррекция врожденных сколиотических деформаций позвоночника у детей с использованием современных методов вертебротомии » 17-21 октября 2017 г. ННЦМД  КФ UMC, г. Астана
Коррекция деформации верхних и нижних конечностей инновационными аппаратами внешней фиксации при хондродистрофиях у детей. 30.10 – 03.11.2017 г. ННЦМД. Г. Астана.
APSS мастер-класс и оперативный курс. 30.08. – 01.09.2018 г ННЦМД  КФ UMC, Астана.
Реконструктиная микрохирургия псевдоартрозов у детей. 05.11 – 09.11.2018 г. ННЦМД. Г. Астана.
Временный внесуставной артродез суставов кисти как способ улучшения ее анатомо – функциональных характеристик у детей с церебральным параличем. 02.12 – 06.12.2019 г. ННЦМД. Г. Астана.</t>
  </si>
  <si>
    <t>Опыт работы 29 лет
Казахский национальный медицинский университет имени С.Д. Асфендиярова. Кафедра детской хирургии. Ассистент, доцент кафедры. 1994 – 2007 годы
«Национальный научный центр материнства и детства» КФ  UMC
Заведующий отделения ортопедии №1 (с июля 2007 года по 31.12.2020 года), а с 01.01.2021 года руководитель отдела ортопедии.
Диагностирует и проводит лечение детей с заболеваниями опорно-двигательного аппарата. Это сколиоз, остеопороз, грыжи дисков различных отделов позвоночника, растяжения связок, переломов, ушибов, вывихов и другие травмы.
Состоит в Ассоциации Травматологов и ортопедов РК, Ассоциации вертебрологов Российской Федерации, Ассоциации ортопедов стран Азии и Тихоокеанического региона.
За время работы в ННЦМД в практику детской ортопедии внедрены новые методы хирургического лечения:
1. Торакопластика по Насса.
2. Применение динамической системы металлоэндокорректоров при оперативной коррекции сколиотической болезни у детей
3. Использование вентральной системы металлоэндокорректоров при хирургической коррекции сколиотической болезни у детей
4. Применение навигационной системы при вертеброхирургических операциях
5. Использование интрамедуллярных динамических стержней при хирургическом лечении деформации длинных трубчатых костей у детей с несовершенным остеогенезом</t>
  </si>
  <si>
    <t>Высшая квалификационная категория. Отличник здравоохранения Республики Казахстан. Награжден значками «За вклад в дело здравоохранения» и «За вклад в дело травматологии, ортопедии». Неоднократно отмечен грамотами Министерства здравоохранения РК.
Является автором более 50 научных публикаций, автором и соавтором 7 патентов, обладателем более 10 актов внедрения новых методов хирургического лечения.
Член Республиканской ассоциации ортопедов, травматологов с 2014 года
Член Ассоциации спинальных хирургов стран Азии и Тихоокеанского региона
Член Ассоциации вертебрологов Российской Федерации</t>
  </si>
  <si>
    <t>Тәжірибесі 29 жыл
С.Д. атындағы Қазақ ұлттық медициналық университеті Асфендияров. Балалар хирургиясы бөлімі. Кафедраның ассистенті, доценті. 
1994 - 2007 жж «Ана мен бала ұлттық ғылыми орталығы» KF UMC
N1 ортопедия бөлімінің меңгерушісі (2007 жылдың шілдесінен 31.12.2020 ж. дейін), ал 01.01.2021 ж. - ортопедия бөлімінің бастығы.
Тірек-қимыл аппараты аурулары бар балаларды диагностикалайды және емдейді. Бұл сколиоз, остеопороз, омыртқаның түрлі бөліктері дискілерінің жарықтары, байламдардың созылуы, сынықтар, соғулар, шығулар және басқа да жарақаттар.
ҚР травматологтар және ортопедтер ассоциациясынан, Ресей Федерациясының вертебрологтар ассоциациясынан, Азия және Тынық мұхиты аймағының ортопедтері ассоциациясынан тұрады.
ННЦМД-да балалар ортопедиясы тәжірибесіне хирургиялық емдеудің жаңа әдістері енгізілді:
1. Насс бойынша Торакопластика.
2. Балалардағы сколиоз ауруын жедел түзету кезінде металлоэндокорреторлардың динамикалық жүйесін қолдану
3. Балалардағы сколиоз ауруын хирургиялық түзету кезінде металлоэндокорреторлардың вентральді жүйесін қолдану
4. Вертеброхирургиялық операциялар кезінде навигациялық жүйені қолдану
5. Остеогенезі жетілмеген балаларда ұзын түтікше сүйектерінің деформациясын хирургиялық емдеу кезінде интрамедуллярлы динамикалық өзектерді қолдану</t>
  </si>
  <si>
    <t>Жоғары біліктілік санаты. Қазақстан Республикасының Денсаулық сақтау үздігі. ""Денсаулық сақтау ісіне қосқан үлесі үшін"" және ""травматология, ортопедия ісіне қосқан үлесі үшін"" белгілерімен марапатталған. Бірнеше рет ҚР Денсаулық сақтау министрлігінің грамоталарымен марапатталған.
50-ден астам ғылыми жарияланымдардың авторы, 7 патенттің авторы және тең авторы, хирургиялық емдеудің жаңа әдістерін енгізудің 10-нан астам актілерінің иегері.
2014 жылдан бастап Республикалық ортопедтер, травматологтар қауымдастығының мүшесі
Азия және Тынық мұхит аймағы елдерінің жұлын хирургтері қауымдастығының мүшесі
Ресей Федерациясы вертебрологтар қауымдастығының мүшесі</t>
  </si>
  <si>
    <t>Diagnoses and treats children with diseases of the musculoskeletal system. This is scoliosis, osteoporosis, disc herniation of various parts of the spine, sprain, fractures, bruises, dislocations and other injuries.
Member of the Association of Traumatologists and Orthopedists of the Republic of Kazakhstan, Association of Vertebrologists of the Russian Federation, Association of Orthopedists of Asia and the Pacific.
During his time at NSCMC, new methods of surgical treatment were introduced into the practice of pediatric orthopedics:
1. Thoracoplasty according to Nass.
2. The use of a dynamic system of metal endocorrectors for the operative correction of scoliotic disease in children
3. The use of the ventral system of metal endocorrectors in the surgical correction of scoliotic disease in children
4. The use of the navigation system for vertebro-surgical operations
5. The use of intramedullary dynamic rods in the surgical treatment of long tubular bone deformity in children with imperfect osteogenesis</t>
  </si>
  <si>
    <t>The highest qualification category. Excellent health of the Republic of Kazakhstan. He was awarded the badges ""for contribution to health care"" and ""for contribution to traumatology, orthopedics"". Repeatedly awarded diplomas of the Ministry of health of Kazakhstan.
He is the author of more than 50 scientific publications, the author and co-author of 7 patents, the owner of more than 10 acts of introduction of new methods of surgical treatment.
Member of the Republican Association of orthopedists, traumatologists since 2014
Member of the Association of spinal surgeons of Asia and the Pacific region
Member of the Association of vertebrologists of the Russian Federation</t>
  </si>
  <si>
    <t>Руководитель отдела</t>
  </si>
  <si>
    <t>Орынбаевич</t>
  </si>
  <si>
    <t>Тегисбаев</t>
  </si>
  <si>
    <t>Мэлс</t>
  </si>
  <si>
    <t>https://umc.org.kz/wp-content/uploads/2019/11/tegisbaev-mels.jpg</t>
  </si>
  <si>
    <t>1.Интрамедуллярный остеосинтез длинных трубчатых костей при несовершенном остеогенезе у детей АО»ННЦМД» г. Астана 2014г
2.Современные принципы в хирургическом лечении детской ортопедической патологии Г. Караганда. ОЦТ и О им. Проф. Макажанова Х.Ж.
3.Applicatcion of ventral fixation system in the surgical treatment of scoliosis in children КФ «UMC» ННЦМД г. Астана
4.Удостоверение «Современный подход к хирургическому лечению детей с врожденной и приобретенной патологией верхней конечности». Федеральное Государственное бюджетное учреждение ""Научно-исследовательский детский ортопедический институт имени Г.И. Турнера"" г.Санкт-Петербург. Министерства здравоохранения Российской Федерации, отделение хирургии кисти и реконструктивной микрохирургии (6 отделение).
5. «Сертификат ""Коррекция деформации верхних и нижних конечностей инновационными аппаратами внешней фиксации при хондродистрофиях у детей»
6. КФ «UMC» травматология – ортопедия (камбустиология) (взрослая, детская). По циклу «Инновационные технологии в травматологии и ортопедии». 2020г.
 </t>
  </si>
  <si>
    <t>Опыт работы 32 года
С 1989 – по 1990 годы  врач-интерн детский хирург при Областной детской больнице г. Талдыкорган.
С 1990-1993 гг. детский хирург городской детской поликлинике г. Талдыкорган.
С 1993г. Врач-ординатор, Областной детский хирургический центр г. Талдыкорган
С 2003- 2005 гг. Зав. Отделением детской хирургии Областного детского хирургического центра г. Талдыкорган.
С 2005 – 2007 гг. врач ортопед – травматолог, Республиканская Детская клиническая больница «Аксай» г. Алматы.
С 06.08.2007 года по настоящее время врач ортопед – травматолог высшей категории Национальный Научный Центр Материнства и Детства КФ  "UMC".</t>
  </si>
  <si>
    <t>"1.""ННЦМД"" АҚ балаларында остеогенезі жетілмеген кезде Ұзын түтікті сүйектердің интрамедуллярлы остеосинтезі Астана қ. 2014ж
2.Қарағанды қ. балалар ортопедиялық патологиясын хирургиялық емдеудегі заманауи принциптер. ОЦТиО Проф. Макажанова Х. Ж.
3.Application of central fixation system in the surgical treatment of scoliosis in children КФ"" UMC "" ННЦМД Астана қ.
4.""Аяқ-қолдың туа біткен және жүре пайда болған патологиясы бар балаларды хирургиялық емдеуге заманауи көзқарас""куәлігі. ""Г. И. Турнер атындағы балалар ортопедиялық ғылыми-зерттеу институты"" федералдық мемлекеттік бюджеттік мекемесі Санкт-Петербург қ. Ресей Федерациясының Денсаулық сақтау министрлігі, жаққыш хирургиясы және реконструктивтік микрохирургия бөлімшесі (6 бөлімше).
5. ""Балалардың хондродистрофиясы кезінде сыртқы фиксацияның инновациялық аппараттарымен аяқ-қолдың деформациясын түзету"" сертификаты."
6. «UMC» травматологиясы - ортопедия (камбустиология) (ересектер, балалар). «Травматология мен ортопедиядағы инновациялық технологиялар» циклі бойынша. 2020</t>
  </si>
  <si>
    <t>Жұмыс тәжірибесі 32 жыл
 1989-1990 жылдары - Талдықорған қаласындағы Облыстық балалар ауруханасында интерн-педиатр хирург. 
1990-1993 жж Талдықорғандағы қалалық балалар емханасында балалар хирургі. 
1993 жылдан бастап Облыстық балалар хирургиялық орталығы, дәрігер-резидент, Талдықорған қ.
  2003-2005 Бас Талдықорған қаласындағы облыстық балалар хирургиялық орталығының балалар хирургиясы бөлімі. 
2005 - 2007 жж ортопед - травматолог, «Ақсай» Республикалық балалар клиникалық ауруханасы, Алматы қ. 
06.08.2007 жылдан қазіргі уақытқа дейін ортопедиялық хирург - жоғары санатты травматолог, «UMC» КҚ Ана мен бала ұлттық ғылыми орталығы, </t>
  </si>
  <si>
    <t>"Education
1.Intramedullary osteosynthesis of long tubular bones with imperfect osteogenesis in children of JSC ""NSCMC"" Astana 2014
2.Modern principles in surgical treatment of pediatric orthopedic pathology Karaganda. OTST and about them. Prof. N H. J.
3.Applicatcion of ventral fixation system in the surgical treatment of scoliosis in children CF "" UMC "" NSCMC, Astana
4.Certificate ""Modern approach to surgical treatment of children with congenital and acquired pathology of the upper limb"". Federal State budgetary institution ""research children's orthopedic Institute named After G. I. Turner"" St. Petersburg. Ministry of health of the Russian Federation, Department of hand surgery and reconstructive microsurgery (6 Department).
5. ""Certificate"" correction of deformation of the upper and lower limbs by innovative external fixation devices in chondrodystrophy in children""."</t>
  </si>
  <si>
    <t>Заведующий программой "Детская нейроортопедия"</t>
  </si>
  <si>
    <t>Тохтаргазиевич</t>
  </si>
  <si>
    <t>Туреханов</t>
  </si>
  <si>
    <t>Адиль</t>
  </si>
  <si>
    <t>https://umc.org.kz/wp-content/uploads/2019/11/turehanov-adil.jpg</t>
  </si>
  <si>
    <t>Клиническая ординатура на кафедре детской хирургии Алма-Атинского государственного медицинского института с 1994 по 1996 год.
В июне 2009 г. «Чрескостный остеосинтез в травматологии и ортопедии» Курган – Астана.
2012 г. Возможности чрескостного остеосинтеза в травматологии и ортопедии. ФГУ « РНЦ «ВТО» им. академика Г.А. Илизарова, г. Курган,  Россия
2013 г. Торакопластика по методике Наса. Клиника Детской хирургии Медицинской акдемии Университета наук здоровья Литвы. г. Каунас, Литва.
2020 г. Инновационные технологии в детской ортопедии и травматологии». Корпоративный фонд «UMC»</t>
  </si>
  <si>
    <t>- Отделение экстренной хирургии 1996-2007 г. Детская городская клиническая больница №1. г. Алматы
- Кафедра детской хирургии АГМИ, г. Алматы, клиническая ординатура
- с 2007 года отделение ортопедии № 1 Национальный научный центр материнства и детства, г. Астана</t>
  </si>
  <si>
    <t>Омирзакович</t>
  </si>
  <si>
    <t>Джетписов</t>
  </si>
  <si>
    <t>https://umc.org.kz/wp-content/uploads/2019/11/dzhetpisov-marat.jpg</t>
  </si>
  <si>
    <t>Образование
АО «Медицинский Университет Астана» (2003-2009г)
Факультет педиатрии. Специализация - «детская хирургия»
Интернатура по специальности детская хирургия (2009-2010г)
Резидентура по специальности детская хирургия (2010г-2013г)
Алматинский государственный институт усовершенствования врачей, филиал (2014г) курс переподготовки по специальности травматология и ортопедия.
«Применение вентральной фиксации при хирургическом лечении сколиоза у детей"". ННЦМД КФ UMC, Астана (проф. Wong Hee Kit) 28 октября – 3 ноября 2016г.
Учебный курс по ортопедической хирургии
Университетская больница Аджу, Южная Корея. 3-28 июля 2017 г.
Современные концепции лечения деформаций позвоночника. SRS
Университетская клиника Гонконга, Шэньчжэнь Китай. 13-15 октября 2017 г.
Наставническая программа «Хирургическая коррекция врожденных сколиотических деформаций позвоночника у детей с использованием современных методов вертебрологии »
ННЦМД КФ UMC, г. Астана (проф. Рябых С.О.) 17-21 октября 2017 г.
Стабилизация позвоночника с помощью имплантатов и инструментов ChM
Закопане, Польша. 12-13 апреля 2018 г.
APSS мастер-класс и оперативный курс
ННЦМД КФ UMC, Астана. 30 августа - 1 сентября 2018 года
Спондилодез грудного поясничного и крестцового отделов позвоночника. Вертебропластика в лечении патологии позвоночника.
Национальный центр нейрохирургии, Астана. 22 октября - 16 ноября 2018 г.</t>
  </si>
  <si>
    <t>АО «Республиканский детский реабилитационный центр»
Врач-ортопед отделения нейроортопедии (01.09.10г по 01.07.11г).
АО «Национальный научный центр материнства и детства»
Врач-ортопед отделения ортопедии №1 (с 21.01.14г по сей день).
ГКП на ПХВ « Городская поликлиника №4»
Врач-ортопед (с 01.08.14г по 31.08.2016г).
АО «Республиканский диагностический центр»
Врач-ортопед отделения педиатрии (01.10.16г по сей день).</t>
  </si>
  <si>
    <t>Білім
""Астана Медицина Университеті"" АҚ (2003-2009ж)
Педиатрия факультеті. Мамандануы - ""балалар хирургиясы""»
Балалар хирургиясы мамандығы бойынша Интернатура (2009-2010ж.)
Балалар хирургиясы мамандығы бойынша Резидентура (2010ж-2013ж.)
Алматы мемлекеттік дәрігерлер білімін жетілдіру институты, филиал (2014ж) травматология және ортопедия мамандығы бойынша қайта даярлау курсы.
""Балалардағы сколиозды хирургиялық емдеуде вентральды фиксацияны қолдану"". ННЦМД КФ UMC Астана қ. (проф.Wong Hee Kit) 28 қазан – 3 қараша 2016ж.
Ортопедиялық хирургия бойынша оқу курсы
Аджу университеттік ауруханасы, Оңтүстік Корея. 3-28 Шілде 2017 ж.
Омыртқаның деформациясын емдеудің заманауи концепциялары. SRS
Гонконг университеттік клиникасы, Шэньчжэнь Қытай. 13-15 қазан 2017 ж.
""Вертебрологияның заманауи әдістерін пайдалана отырып, балалардағы омыртқаның туа біткен сколиотикалық деформациясын хирургиялық түзету"" тәлімгерлік бағдарламасы »
ННЦМД КФ UMC Астана қ. (проф. Рябых С. О.) 17-21 қазан 2017 ж.
Имплантаттар мен ChM құралдарының көмегімен омыртқаны тұрақтандыру
Закопане, Польша. 12-13 сәуір 2018 ж.
APSS мастер-класс және жедел курс
ННЦМД КФ UMC, Астана. 30 тамыз - 1 қыркүйек 2018 жыл
Омыртқа бел және сегізкөз бөліктерінің спондилодезі. Омыртқа патологиясын емдеудегі Вертебропластика.
Ұлттық нейрохирургия орталығы, Астана. 22 Қазан - 16 қараша 2018 ж.</t>
  </si>
  <si>
    <t>"Республикалық балаларды оңалту орталығы "АҚ
Нейроортопедия бөлімшесінің ортопед-дәрігері (01.09.10 ж-01.07.11 ж).
"Ана мен бала ұлттық ғылыми орталығы ""АҚ
№1 ортопедия бөлімшесінің ортопед-дәрігері (21.01.14 ж.бастап осы күнге дейін).
ШЖҚ ""№4 қалалық емхана "" МКК»
Дәрігер-ортопед (01.08.14 ж-31.08.2016 ж).
"Республикалық диагностикалық орталық "АҚ
Педиатрия бөлімшесінің ортопед-дәрігері (01.10.16 ж.)</t>
  </si>
  <si>
    <t>Education
JSC ""Astana Medical University"" (2003-2009)
The Department of Pediatrics. Specialization - "" pediatric surgery»
Internship in pediatric surgery (2009-2010)
Residency in the specialty of pediatric surgery (2010-2013)
Almaty state Institute of advanced training of doctors, branch (2014) refresher course in traumatology and orthopedics.
""The use of ventral fixation in the surgical treatment of scoliosis in children."" NRCMCH KF UMC, Astana (Professor Wong Hee Kit) 28 October – 3 November 2016.
Orthopedic surgery training course
Aju University hospital, South Korea. July 3-28, 2017
Modern concepts of treatment of spinal deformities. SRS
Hong Kong University hospital, Shenzhen China. October 13-15, 2017
Mentoring program "" Surgical correction of congenital scoliotic deformities of the spine in children using modern methods of vertebrology »
NRCMCH KF UMC, Astana (Prof. Ryabykh S. O.) on October 17-21, 2017
Spine stabilization with implants and ChM tools
Zakopane, Poland. April 12-13, 2018
APSS master class and operational course
NRCMCH KF UMC, Astana. August 30-September 1, 2018
Spondylodesis of the thoracic lumbar and sacral spine. Vertebroplasty in the treatment of spinal pathology.
National center of neurosurgery, Astana. October 22-November 16, 2018</t>
  </si>
  <si>
    <t>JSC ""Republican children's rehabilitation center""
Physician-orthopedic surgeon Department of neuro (01.09.10 01.07.11 g on g).
JSC ""National research center of motherhood and childhood""
Orthopedist of orthopedics Department No. 1 (from 21.01.14 to the present day).
SME on the REM ""City polyclinic No. 4""
Orthopedist (from 01.08.14 g to 31.08.2016 g).
JSC ""Republican diagnostic center""
Orthopedist of the Department of Pediatrics (01.10.16 g to this day).</t>
  </si>
  <si>
    <t>Надирович</t>
  </si>
  <si>
    <t>Надиров</t>
  </si>
  <si>
    <t>Нурбек</t>
  </si>
  <si>
    <t>https://umc.org.kz/wp-content/uploads/2019/11/nadirov-nurbek.jpg</t>
  </si>
  <si>
    <t>2010 – 2013гг. резидентура по специальности «травматология – ортопедия» (взрослая, детская) научно исследовательском институте травматологии и ортопедии. г. Астана.
2013 – 2016гг. очная аспирантура ФГБУ «НИДОИ им. Г.И.Турнера», отделение патологии позвоночника и нейрохирургии. г. Санкт-Петербург. Россия.
2017г. Повышение квалификации по циклу «Современные методы хирургического лечения переломов и заболеваний позвоночника (транспедикулярная фиксация, межтеловой спондилез, пластика тел позвонков)», 216 часов. г. Астана."</t>
  </si>
  <si>
    <t>Опыт работы 13 лет
2008 - 2010гг. Врач-травматолог-ортопед, хирург. Акмолинская  область, Аршалынский район, Центральная районная больница
2010 – 2013гг. Врач-травматолог-ортопед. «Научно-исследовательский институт травматологии и ортопедии»,  отделения ортопедии №1 (деформации позвоночника). г. Нур-Султан.
2013 – 2017гг. Врач-травматолог-ортопед. ФГБУ «Научно-исследовательский детский ортопедический институт им. Г.И.Турнера», отделения патологии позвоночника и нейрохирургии. г. Санкт-Петербург.
С февраля 2018г. Врач-травматолог-ортопед. Национальный научный центр материнства и детства КФ «UMC» отделения нейроортопедии</t>
  </si>
  <si>
    <t>Автор более 40 научных работ (16 статьи (в том числе 3 в Скопусе), 1 патент, 1 пособие для врачей и тезисы)
Являюсь Лауреатом премии Фонда Первого Президента Республики Казахстан за высокие достижения в области науки и техники 2019г.</t>
  </si>
  <si>
    <t>2010 – 2013 ж. ""травматология-ортопедия"" мамандығы бойынша резидентура (ересектер, балалар) травматология және ортопедия ғылыми-зерттеу институты. Астана қаласы.
2013-2016ж.ж. ""НИДОИ"" ФГБУ күндізгі аспирантурасы Г. И. Турнера"", омыртқа патологиясы және Нейрохирургия бөлімі. Санкт-Петербург қаласы. Ресей.
2017 ж. ""омыртқа сынықтарын және ауруларын хирургиялық емдеудің заманауи әдістері (транспедикулярлық бекіту, омыртқа аралық спондилез, омыртқа денелерінің пластикасы)"" циклі бойынша біліктілікті арттыру, 216 сағат. Астана қаласы."</t>
  </si>
  <si>
    <t>Жұмыс тәжірибесі 13 жыл</t>
  </si>
  <si>
    <t>"40-тан астам ғылыми жұмыстардың авторы (16 мақала (соның ішінде 3 Скопуста), 1 патент, 1 дәрігер үшін оқу құралы және тезистер)
Ғылым мен техника саласындағы жоғары жетістіктері үшін Қазақстан Республикасы Тұңғыш Президенті Қоры сыйлығының лауреаты болып табыламын."</t>
  </si>
  <si>
    <t>2010-2013 residency in the specialty ""traumatology-orthopedics"" (adult, children) research Institute of traumatology and orthopedics. Astana.
2013-2016 full-time postgraduate course FSBI ""G. I. TURNER SRCOI"", Department of spinal pathology and neurosurgery. Saint-Petersburg. Russia.
2017. Advanced training in the cycle "" Modern methods of surgical treatment of fractures and diseases of the spine (transpedicular fixation, interbody spondylosis, plastic vertebral bodies)"", 216 hours. Astana."</t>
  </si>
  <si>
    <t>Experience 13 years</t>
  </si>
  <si>
    <t>"Author of more than 40 scientific papers (16 articles (including 3 in the Corpus), 1 patent, 1 manual for doctors and abstracts)
I am the Laureate of the prize of the Foundation of the First President of the Republic of Kazakhstan for high achievements in the field of science and technology 2019.
"</t>
  </si>
  <si>
    <t>PhD</t>
  </si>
  <si>
    <t>Калдешовна</t>
  </si>
  <si>
    <t>Камзаева</t>
  </si>
  <si>
    <t>Назира</t>
  </si>
  <si>
    <t>https://umc.org.kz/wp-content/uploads/2019/11/kamzaeva-nazira.jpg</t>
  </si>
  <si>
    <t>Клермон - Ферран, Франция в 2009 г, 2011 г.
Милан, Италия в 2014 г,
СНГ</t>
  </si>
  <si>
    <t>Общий медицинский стаж 36 лет, по специальности акушер-гинеколога– 24 года</t>
  </si>
  <si>
    <t>Преподаватель ШМНУ, куратор резидентов,  руководитель по курсу Основы кольпоскопии.
4 авторских права</t>
  </si>
  <si>
    <t>"Клермон ферран, Франция 2009, 2011 жж.
Милан, Италия 2014 жылы.
Сондай-ақ Қазақстанда және ТМД елдерінде"</t>
  </si>
  <si>
    <t>Жалпы медициналық өтілі 36 жыл, акушер-гинеколог мамандығы бойынша - 24 жыл</t>
  </si>
  <si>
    <t>"Clermontferand, France in 2009, 2011
Milan, Italy in 2014.
Also in Kazakhstan and the CIS countries"</t>
  </si>
  <si>
    <t>General medical experience of 36 years in the specialty of obstetrician-gynecologist– 24</t>
  </si>
  <si>
    <t>Лущаева</t>
  </si>
  <si>
    <t>https://umc.org.kz/wp-content/uploads/2019/11/lushhaeva-elena-1.jpg</t>
  </si>
  <si>
    <t>• «Лечение недержания мочи и пролапса», Февраль, 2005
Специализация на рабочем месте. МОНИИАГ, г. Москва, Россия
• «Хирургия тазового дна», Октябрь, 2005
Научно-практический семинар, МОНИИАГ, г. Москва, Россия
• «Эндохирургия в гинекологии», Сентябрь, 2007
Специализация, институт хирургии им. Сызганова, г. Алматы, Казахстан
• «Эндохирургия в гинекологии», Ноябрь, 2008
Специализация в CICE, г. Клермон-Ферран, Франция
• Конгресс международной урогинекологической Ассоциации, Июнь, 2009, г. Комо, Италия
• Участие в мастер-классе «Урология» в рамках Зальцбургских медицинских семинаров, Июнь, 2010 (сообщение по стрессовому недержанию мочи у женщин), г. Зальцбург, Австрия
• 2-хнедельная стажировка в CICE, Март, 2011, г. Клермон-Ферран, Франция
• Участие в ежегодном конгрессе международной ассоциации урогинекологов, Июнь-Июль, 2011, г.Лиссабон, Португалия
• Участие в конгрессе по педагогике «Обучение малоинвазивным операциям в гинекологии и интервенционной радиологии», март 2012 г, г Клермон-Ферран, Франция
• Семинар по проведению клинических исследований «Надлежащая клиническая практика», Апрель 2012г, г. Ереван, Армения
• Стажировка по эндоскопической хирургии пролапса гениталий в клинике «Charite», Июнь – июль 2012 Берлин, Германия
• Участие в ежегодном конгрессе международной ассоциации урогинекологов, Июнь, 2015, г.Ницца, Франция
• Стажировка "Эндоскопическая хирургия в онкогинекологии", январь - апрель, 2016, Берлин, Германия
 	• Клиника «Асклепиос», Гамбург
 	• Венский городской госпиталь
 	• Зальцбургские медицинские семинары
 </t>
  </si>
  <si>
    <t>АО «Национальный научный центр материнства и детства» г Астана Астана, Казахстан
Август, 2007 – по настоящее время
Врач отделения оперативной гинекологии
Совместительство в 2009-2011 гг - ассистент кафедры акушерства и гинекологии по интернатуре и субординатуре и резидентуре Государственного медицинского университета «Астана».
Совместительство в медицинском центре "Медицентр" в качестве врача-консультанта.
КГКП «Восточно-Казахстанское областное Медицинское объединение», г. Усть-Каменогорск
2002 – 2007
Врач-гинеколог отделения эндохирургии
Центральная Районная Больница г. Тогучин, Россия
1999 – 2000 Новосибирская область,
Врач гинекологического отделения"</t>
  </si>
  <si>
    <t>Членство в Международной ассоциации урогинекологов и Европейского общества онкогинекологов.
Немецкий (сертификат В2 Гете-института), английский Intermediate</t>
  </si>
  <si>
    <t>• Зәр және пролапсты тоқтамауды емдеу, ақпан, 2005
 	• Жұмыс орнында мамандану. МОНИИАГ, Мәскеу қ., Ресей
 	• Жамбас түбінің хирургиясы, қазан, 2005
 	• Ғылыми-практикалық семинар, МОНИИАГ, Мәскеу қ., Ресей
 	• Гинекологиядағы Эндохирургия, қыркүйек, 2007
 	• Мамандандыру, им. хирургия институты. Сызғанова, Алматы қ., Қазақстан
 	• Гинекологиядағы Эндохирургия, қараша, 2008
 	• CICE мамандануы, Клермон-Ферран қ., Франция
 	• Халықаралық урогинекологиялық қауымдастықтың конгресі, маусым, 2009, Комо қ., Италия
 	• Зальцбург медициналық семинарлары шеңберінде "Урология" мастер-класқа қатысу, маусым, 2010 (әйелдерде Зальцбург қ., Австрия Зальцбург қ.
 	• CICE-де 2 апталық тағылымдама, наурыз, 2011, Клермон-Ферран қ., Франция
 	• Урогинекологтар халықаралық қауымдастығының жыл сайынғы конгресіне қатысу, Маусым-Шілде, 2011, Лиссабон қ., Португалия
 	• Гинекологиядағы және интервенциялық радиологиядағы аз инвазивті операцияларға оқыту педагогика бойынша конгреске қатысу, наурыз 2012 ж., Клермон-Ферран г, Франция
 	• Тиісті клиникалық практика клиникалық зерттеулер жүргізу бойынша Семинар, сәуір 2012ж, г Ереван, Армения
 	• "Charite" клиникасында пролапс гениталий эндоскопиялық хирургия бойынша тағылымдама, Маусым – Шілде 2012 Берлин, Германия
 	• Урогинекологтар халықаралық қауымдастығының жыл сайынғы конгресіне қатысу, Маусым, 2015, Ницца қ., Франция
 	• Онкогинекологиядағы эндоскопиялық хирургия тағылымдама, қаңтар-сәуір, 2016, Берлин, Германия"
 	• Клиника «Асклепиос», Гамбург
 	• Венский городской госпиталь
 	• Зальцбургские медицинские семинары</t>
  </si>
  <si>
    <t>"Ана мен бала ұлттық ғылыми орталығы" АҚ Астана қаласы, Қазақстан
Тамыз, 2007-қазіргі уақытқа дейін
Жедел гинекология бөлімшесінің дәрігері
2009-2011 ж. Ж. - "Астана"мемлекеттік медицина университетінің акушерия және гинекология кафедрасының интернатура және субординатура және резидентура бойынша ассистенті.
"Медорталық" медициналық орталығында дәрігер-кеңесші ретінде қоса атқару.
"Шығыс Қазақстан облыстық медициналық бірлестігі" КМҚК, Өскемен қаласы
2002 – 2007 жылдар
Эндохирургия бөлімшесінің дәрігер-гинекологы
Тогучин қ. орталық аудандық ауруханасы, Ресей
1999-2000 Новосібір облысы,
Гинекологиялық бөлімше дәрігері"</t>
  </si>
  <si>
    <t>Ағылшын – intermediate, неміс В2
Членство в Международной ассоциации урогинекологов и Европейского общества онкогинекологов.</t>
  </si>
  <si>
    <t>• "Treatment of urinary incontinence and prolapse", February, 2005
 	• Specialization in the workplace. MRRIOG, Moscow, Russia
 	• "Pelvic floor surgery", October, 2005
 	• Scientific and practical seminar, MRRIOG, Moscow, Russia
 	• Endosurgery in gynecology, September, 2007
 	• Specialization, Institute of surgery. Syzganov, Almaty, Kazakhstan
 	• Endosurgery in gynecology, November, 2008
 	• Specialization in CICE, Clermont-Ferrand, France
 	• Congress of the international urogynecological Association, June, 2009, Como, Italy
 	• Participation in the master class "Urology" in the framework of the Salzburg medical seminars, June, 2010 (report on stress urinary incontinence in women), Salzburg, Austria
 	• 2-week internship at CICE, March, 2011, Clermont-Ferrand, France
 	• Participation in the annual Congress of the international Association of urogynecologists, June-July, 2011, Lisbon, Portugal
 	• Participation in the Congress on pedagogy "teaching minimally invasive surgery in gynecology and interventional radiology", March 2012, Clermont-Ferrand, France
 	• Workshop on clinical research "good clinical practice", April, 2012, Erevan, Armenia
 	• Internship in endoscopic surgery of genital prolapse at the clinic "Charite", June-July 2012 Berlin, Germany
 	• Participation in the annual Congress of the international Association of urogynecologists, June, 2015, nice, France
 	• Internship "Endoscopic surgery in oncogynecology", January-April, 2016, Berlin, Germany
 	• Клиника «Асклепиос», Гамбург
 	• Венский городской госпиталь
 	• Зальцбургские медицинские семинары</t>
  </si>
  <si>
    <t>JSC "National scientific center of motherhood and childhood" Astana, Kazakhstan
August, 2007 - present
Physician of the Department of operative gynecology
Part-time in 2009-2011-assistant of the Department of obstetrics and gynecology on internship and subordination and residency of the State medical University "Astana".
Part-time in the medical center "Meditsentr" as a consultant doctor.
Kgkp "East Kazakhstan regional Medical Association", Ust-Kamenogorsk
2002 – 2007
Gynecologist of the Department of endosurgery
Central District Hospital, Toguchin, Russia
1999-2000 Novosibirsk region,
Doctor of the gynecological Department</t>
  </si>
  <si>
    <t>English-intermediate, German B2
Членство в Международной ассоциации урогинекологов и Европейского общества онкогинекологов.</t>
  </si>
  <si>
    <t>Заведующий программой "Малоинвазивная хирургия"</t>
  </si>
  <si>
    <t>Узакбаевич</t>
  </si>
  <si>
    <t>Примбетов</t>
  </si>
  <si>
    <t>https://umc.org.kz/wp-content/uploads/2019/11/primbetov-berik.jpg</t>
  </si>
  <si>
    <t>Австрия, Россия, Франция</t>
  </si>
  <si>
    <t>МСЧ п/о «Каратау», г. Жанатас, Джамбулская обл., врач акушер-гинеколог
РНИЦОЗМР, г. Алматы, врач акушер-гинеколог, НС, СНС, ВНС
39 лет</t>
  </si>
  <si>
    <t>"Қаратау п / о МСЧ, Жаңатас қ., Жамбыл обл., дәрігер акушер-гинеколог
РНИЦОЗМИР, Алматы қ., дәрігер акушер-гинеколог, НС, ҰШЖ, ЖМК"
39 жыл</t>
  </si>
  <si>
    <t>Austria, France, Russia</t>
  </si>
  <si>
    <t>"MCF " "Karatau", Zhanatas, Dzhambul region, obstetrician-gynecologist
RRCMCHC, Almaty, obstetrician-gynecologist, NS, SNS, ANS
39 years</t>
  </si>
  <si>
    <t>Заведующий отдела</t>
  </si>
  <si>
    <t>Кабдулманапович</t>
  </si>
  <si>
    <t>Токтарбеков</t>
  </si>
  <si>
    <t>Галымжан</t>
  </si>
  <si>
    <t>https://umc.org.kz/wp-content/uploads/2019/11/toktarbekov-galymzhan.jpg</t>
  </si>
  <si>
    <t>“24-27.04.2001 участник Course in family practice CME Семей
5.04-7.05.2004 участник Тематическое усовершенствование «Ультразвуковая диагностика в акушерстве и гинекологии» Алматы
3-17.05.2004 участник Тематическое усовершенствование «Инвазивные методы пренатальной диагностики» Алматы
11-13/03/2009 участник International congress «Pelvic floor surgery and urogynecological problems» Астана
23-26.06.2009 участник Курс «основы лапароскопии, ее безопасность. Энергии в лапароскопии. Патологи придатков матки» Астана
13-14.08.2009 участник Тренинг «основные анатомические оринтиры при лечении пролапса. Сакроспинальная кольпопексия» Астана
17-20.10.2009 участник «Reproductive health meetings from Аdriatic to China» Астана, Республика Казахстан
23.11-4.12.2009 участник Course “Endoscopic treatment of blastomas of genitals” Клермонт-Ферран, Франция
5-10.04.2010 участник Мастер-класс «Хирургия матки» Астана
7-12.06.2010 Участник Мастер-класс «Генитальный эндометриоз» Астана
21.06.-2.07.2010 участник Course «Laparoscopic treatment of endometriosis» Клермонт-Ферран, Франция
15-16.09.2010 участник VISUS COURSE Астана
1-2.11.2010 Faculty IUGA exchange Астана, Республика Казахстан
28.03-01.04.2011 участник Мастер-класс «Основы эндохирургии в гинекологии» Астана
18-22.04.2011 участник COURSE “Techniques avancees en endoscopie gynecologique” Клермонт-Ферран, Франция
20-24.06.2011 участник Республиканская Научно-практическа конференция с международным участием «Новые технологии в гинекологии» Астана, Республика Казахстан
05.09.2011 участник Повышение квалификации по циклу «Тактка оказани неотложной помощи взрослому и ребенку (BLS курс). Стандарты медицинских манипуляций Астана
2-4.05.2012 участник Международный конгресс «Инновационные технологии в оперативной гинекологии» Астана
14-15.06.2012 участник Республиканска научно-практическая конференция с международным участием «Актуальные вопросы материнства и детства» Астана
6-8.10.2012 участник International Conference «new ultrasound technology in obstetrics» Астана
31.10-2.11.2012 участник 6 международный конгресс «оперативная гинекология- новые технологии» Санкт-Петербург
07.02.13 участник Семинар «Диагностика рака шейки матки на ранней стадии: вклад Г.Папаниколау» Астана
24-27.09.2013 участник XIV Всеросийского научного форума «Мать и дитя» Москва
8-12.10.2013 участник Международный мастер-класс «малоинвазивная хирургия в онкогинекологии» Алматы
4.11.2013-27.01.2014 участник Training «Intensive program of endoscopic surgery in gynecology” Клермонт-Ферран, Франция
2014 участник Le diplome Interuniversitaire de 3 Cycle Endoscopie operatoire en Gynecologie Клермонт-Ферран, Франция
19.03.14 Доклад «Хирургической лечение ретроцервикального эндометриоза» Конференция «Эндометриоз. Решение нерешенных проблем» Астана
1-3.04.2014 участник Мастер-класс по онкогинекологии Астана
13.05.14 участник Научно-практическая конференция «Урогенитальные инфекции и осложнения беременности и родов» Астана
22-24.05.2014 участник Конференция «Laparoscopy in the modern gynecology: priciples and rules» Tbilisi, Georgia
18.06.14 участник Международный мастер-класс «кольпоскопия как современный метод диагностики рака шейки матки» Астана
16-17.10.2014 Доклад «Лечение ретроцервикального эндометриоза» Республиканская Научно-практическа конференция «Актуальные вопросы гинекологической эндокринологии» Астана
10-14.11.2014 участник Повышение квалификации по теме «гинекологическая эндокринология» Астана
18-22.11.2014 участник Международный мастер-класс «Современные подходы к лечению рака шейки и тела матки» Алматы
31.03-2.04.2015 участник Семинар «основы клинической фармакологии» Астана
25-26.05.2015 участник II международная научно-практическа конференция «Инновационные технологии в общей и сосудистой хирургии, гинекологии» Астана,
1-5.06.2015 участник Повышение квалификации по теме «Невынашивание беременности» Астана
29.06-3.07.2015 участник ZALBURG WEILL CORNELL SEMINAR IN OBSTETRICS &amp; GYNECOLOGY Zalburg, Austia
08.04.16 участник Международная Научно-практическа конференция «Лапароскопическая гистерэктомия в плановой гинекологии» Алматы
28-29.04.2016 участник Цикл «обучение алгоритмам практических навыков с использованием симуляционных технологий» Астана
19-20.05.2016 участник Conference «Advanced laparoscopic surgery in gynecology» Тбилиси, Грузия
27.06-01.07.2016 участник Повышение квалификации «методолгия медицинского образования и науки» Астана
3-4.10.2016 участник Преконгресс курс «Эндоскопическая гинекология» Актобе
4-5.10.2016 Участник, доклад VI конгресс КАЭХ «достижения и перспективы эндохирургии Казахстана Актобе
31.05-02.06.2017 Участник, доклад Международная конференция «оперативная гинекология» Астана
06.09.17 участник Семинар «Лечение бесплодия до ЭКО» Санкт-Петербург
06.09.17 участник Семинар «Невынашивание беременности на ранних сроках» Санкт-Петербург
06-09.09.2017 участник XXVII ежегодная международная конференция РАРЧ «Репродуктивные технологии сегодня и завтра» Санкт-Петербург
14-16.09.2017 участник Endometriosis 2017 from diagnosis to medical and surgical management: a stocktaking international experts meeting Napoli, Italy
19-20.10.2017 участник Конференция «Ана мен бала денсаулығынын қорғаудың өзекті мәселері» Астана
01-04.07.2018 участник 34th Annual meeting of the European society of human reproduction and embryology Barcelona, Spain
26-30.11.2018 участник Урогинекология. Практический курс хирургического лечения пролапса тазовых органов и недержания мочи Санкт-Петербург, РФ
3-7.12.2019 участник Семинар «Закрытие пузырно-влагалищных свищей вагинальным доступом »
Астана
28-29.03.2019 Участник, доклад Республиканская научно-практическая конференция «Репродуктивный потенциал женщин» Астана
23.25.05.2019 участник Международная научно-практическая конференция «Achievements and perspectives in gynecological laparoscopy» Тбилиси, Грузия
4-7.09.2019 участник XXIX Международной конференции «Репродуктивные технологии сегодня и завтра»”</t>
  </si>
  <si>
    <t>2001-2007 Восточно-Казахстанское областное медицинское объединение, г. Усть-каменогорск, врач акушер-гинеколог.2007 г. -по настоящее время КФ «UMC» Национальный научный центр материнства и детства"</t>
  </si>
  <si>
    <t>Высшая категория по специальности акушерство и гинекология</t>
  </si>
  <si>
    <t>"24-27. 04. 2001 Course in family practice CME отбасының қатысушысы
5.04-7.05.2004 ""Акушерлік және гинекологиядағы Ультрадыбыстық диагностика"" Тақырыптық жетілдіруге қатысушы Алматы
3-17.05. 2004 қатысушы ""пренатальды диагностиканың инвазивті әдістерін"" тақырыптық жетілдіру Алматы
11-13/03/2009 қатысушы International congress ""Pelvic floor surgery and urogynecological problems"" Астана
23-26. 06. 2009 қатысушы Курс "" лапароскопия негіздері, оның қауіпсіздігі. Энергия лапароскопия. Жатыр қосалқыларының патологтары "" Астана
13-14. 08. 2009 қатысушы "" пролапсты емдеудегі негізгі анатомиялық оринтиралар. Сакроспиналды кольпопексия "" Астана
17-20.10. 2009 қатысушы ""Reproductive health meetings from Аdriatic to China"" Астана, Қазақстан Республикасы
23.11-4.12.2009 ""Endoscopic treatment of blastomas of genitals"" Course қатысушысы Клермонт-Ферран, Франция
5-10. 04. 2010 ""жатыр хирургиясы"" Мастер-класс қатысушысы Астана
7-12. 06. 2010 ""гениталды эндометриоз"" Мастер-класс қатысушысы Астана
21.06.-2.07.2010 Course қатысушысы ""Laparoscopic treatment of endometriosis"" Клермонт-Ферран, Франция
15-16. 09. 2010 VISUS COURSE қатысушысы Астана
Тәуелсіздік данғылы, 341-1 Қазақстан Республикасы
28.03-01.04.2011 ""гинекологиядағы эндохирургия негіздері"" Мастер-класс қатысушысы Астана
18-22.04. 2011 COURSE қатысушысы ""Techniques avancees en endoscopie gynecologique"" Клермонт-Ферран, Франция
20-24. 06. 2011 Халықаралық қатысумен ""гинекологиядағы жаңа технологиялар"" атты республикалық ғылыми-тәжірибелік конференция қатысушысы Астана, Қазақстан Республикасы
05.09.2011 қатысушы ""ересектер мен балаға шұғыл көмек көрсету тактикасы (BLS курс). Медициналық манипуляция стандарттары Астана
2-4. 05. 2012 ""жедел гинекологиядағы Инновациялық технологиялар"" Халықаралық конгрессіне қатысушы Астана
14-15.06. 2012 халықаралық қатысумен ""Ана мен баланың өзекті мәселелері"" атты республикалық ғылыми-практикалық конференция қатысушысы Астана
6-8.10. 2012 қатысушы International Conference ""new ultrasound technology in obstetrics"" Астана
31.10 - 2.11.2012 ""жедел гинекология-жаңа технологиялар"" 6 Халықаралық конгресс қатысушысы Санкт-Петербург
07.02.13 ""жатыр мойны обырының ерте сатысындағы диагностикасы: Папаниколау қаласының үлесі"" атты семинарға қатысушы Астана
24-27.09. 2013 XIV Бүкілосиялық ""Ана мен бала"" ғылыми форумының қатысушысы Мәскеу
8-12.10. 2013 ""онкогинекологиядағы малоинвазивті хирургия"" халықаралық мастер-класс қатысушысы Алматы
4.11.2013-27.01.2014 Training қатысушысы ""Intensive program of endoscopic surgery in gynecology"" Клермонт-Ферран, Франция
2014 қатысушы Le diplome Interuniversitaire de 3 Cycle Endoscopie operatoire en Gynecologie Клермонт-Ферран, Франция
19.03.14 ""ретроцервикальды эндометриозды хирургиялық емдеу"" баяндамасы ""Эндометриоз. Шешілмеген мәселелерді шешу "" Астана
1-3. 04. 2014 онкогинекология бойынша Мастер-класс қатысушысы Астана
13.05.14 ""Урогениталды инфекциялар және жүктілік пен босану асқынулары""атты ғылыми-тәжірибелік конференция қатысушысы Астана
22-24. 05. 2014 қатысушы Конференция ""Laparoscopy in the modern gynecology: priciples and rules"" Tbilisi, Georgia
18.06.14 ""кольпоскопия жатыр мойны обырын диагностикалаудың заманауи әдісі ретінде"" халықаралық мастер-класс қатысушысы Астана
16-17.10. 2014 ""ретроцервикальды эндометриозды емдеу"" баяндамасы ""гинекологиялық Эндокринологияның өзекті мәселелері"" Республикалық ғылыми-практикалық конференция Астана
10-14.11. 2014 қатысушы ""гинекологиялық эндокринология"" тақырыбы бойынша біліктілігін арттыру Астана
18-22.11. 2014 ""жатыр мойны және дене обырын емдеудің заманауи тәсілдері"" халықаралық мастер-класс қатысушысы Алматы
31.03-2.04.2015 ""клиникалық фармакология негіздері"" семинарға қатысушы Астана
25-26.05. 2015 ""Жалпы және тамырлы хирургиядағы, гинекологиядағы Инновациялық технологиялар"" атты ІІ Халықаралық ғылыми-практикалық конференция қатысушысы Астана,
1-5. 06. 2015 қатысушы ""жүктілікті көтермеу"" тақырыбы бойынша біліктілігін арттыру Астана
29.06-3.07.2015 қатысушы ZALBURG WEILL CORNELL seminar IN OBSTETRICS &amp; GYNECOLOGY Zalburg, Austia
08.04.16"" жоспарлы гинекологиядағы лапароскопиялық гистерэктомия "" Халықаралық ғылыми-тәжірибелік конференция қатысушысы Алматы
28-29.04. 2016 қатысушы ""симуляциялық технологияларды қолдану арқылы практикалық дағдылардың алгоритмдерін оқыту"" циклы Астана
19-20. 05. 2016 қатысушы Conference ""Advanced laparoscopic surgery in gynecology"" Тбилиси, Грузия
27.06-01.07.2016 ""Медициналық Білім және ғылым методолгиясы"" біліктілігін арттыруға қатысушы Астана
3-4. 10. 2016 қатысушы ""эндоскопиялық гинекология""
4-5.10. 2016 қатысушы, ""Қазақстанның эндохирургиясының жетістіктері мен перспективалары"" ӘАЭХҚ VI Конгресі Ақтөбе
31.05-02.06.2017 қатысушы, ""жедел гинекология"" халықаралық конференциясы Астана
06.09.17 ""бедеулікті ДТҰ-ға дейін емдеу"" семинарына қатысушы Санкт-Петербург
06.09.17 ""ерте мерзімде жүктілікті көтермеу"" семинарына қатысушы Санкт-Петербург
06-09.09. 2017 ""Бүгін және ертең репродуктивті технологиялар"" атты XXVII жыл сайынғы халықаралық конференциясы Санкт-Петербург
14-16. 09. 2017 қатысушы Endometriosis 2017 from diagnosis to medical and surgical management: a stocktaking international experts meeting Napoli, Italy
""Ана мен бала денсаулығын қорғаудың өзекті мәселелері"" конференциясы Астана
01-04. 07. 2018 қатысушы 34th Annual meeting of the European society of human reproduction and embryology Barcelona, Spain
26-30. 11. 2018 қатысушы Урогинекология. Жамбас органдарының пролапсын хирургиялық емдеу және несепті ұстамау практикалық курсы Санкт-Петербург, РФ
3-7. 12. 2019 қатысушы ""қынаптық жыланкөздерді қынаптық кірумен жабу"" семинары »
Астана
28-29.03. 2019 қатысушы, ""әйелдердің репродуктивті әлеуеті"" республикалық ғылыми-практикалық конференциясы Астана
23.25.05.2019 Халықаралық ғылыми-практикалық конференция ""Achievements and perspectives in gynecological laparoscopy"" Тбилиси, Грузия
4-7.09. 2019 ""репродуктивті технологиялар бүгін және ертең"" XXIX халықаралық конференциясына қатысушы»"</t>
  </si>
  <si>
    <t>2001-2007 Шығыс Қазақстан облыстық медициналық бірлестігі, Өскемен қаласы, акушер-гинеколог дәрігері.
2007 ж. - қазіргі уақытқа дейін UMC"" ҚФ ана мен бала ұлттық ғылыми орталығы"""</t>
  </si>
  <si>
    <t>Акушерлік және гинекология мамандығы бойынша жоғары санат</t>
  </si>
  <si>
    <t>"24-27. 04. 2001 participant of Course in family practice CME.
5.04-7.05.2004 participant Thematic improvement ""Ultrasound diagnostics in obstetrics and gynecology"" Almaty
3-17. 05. 2004 participant Thematic improvement ""Invasive methods of prenatal diagnosis"" Almaty
11-13/03/2009 participant of International congress ""Pelvic floor surgery and urogynecological problems"" Astana
23-26. 06. 2009 participant of the Course ""fundamentals of laparoscopy, its safety. Energy in laparoscopy. Pathology of the uterine appendages"" Astana
13-14. 08. 2009 participant of the Training "" basic anatomical orinters in the treatment of prolapse. Sacrospinal colpopexy "" Astana
17-20. 10. 2009 participant of ""Reproductive health meetings from Adriatic to China"" Astana, Republic of Kazakhstan
23.11-4.12.2009 participant of the Course ""Endoscopic treatment of blastomas of genitals"" Claremont-Ferrand, France
5-10. 04. 2010 participant of the master class ""uterine Surgery"" Astana
7-12. 06. 2010 Participant of the Master class ""Genital endometriosis"" Astana
21.06.-2.07.2010 participant Of the course ""Laparoscopic treatment of endometriosis"" Claremont-Ferrand, France
15-16. 09. 2010 participant of VISUS COURSE Astana
1-2. 11. 2010 Faculty IUGA exchange Astana, Republic of Kazakhstan
28.03-01.04.2011 participant of the Master class ""Fundamentals of endosurgery in gynecology"" Astana
18-22. 04. 2011 participant of the COURSE "" Techniques avancees en endoscopie gynecologique” Claremont-Ferrand, France
20-24. 06. 2011 participant Republican Scientific-practical conference with international participation ""New technologies in gynecology"" Astana, Republic of Kazakhstan
05.09.2011 participant Advanced training in the cycle "" Tactics of emergency care for adults and children (BLS course). Standards of medical manipulation Astana
2-4. 05. 2012 participant of the international Congress ""Innovative technologies in operative gynecology"" Astana
14-15. 06. 2012 participant of the Republican scientific and practical conference with international participation ""Topical issues of motherhood and childhood"" Astana
6-8. 10. 2012 participant of the international Conference ""new ultrasound technology in obstetrics"" Astana
31.10-2.11.2012 participant of the 6th international Congress ""operative gynecology-new technologies"" St. Petersburg
07.02.13 participant of the Seminar ""Diagnosis of cervical cancer at an early stage: the contribution of the city of papanikolau"" Astana
24-27. 09. 2013 participant of XIV all-Russian scientific forum ""Mother and child"" Moscow
8-12. 10. 2013 participant of the international master class ""minimally invasive surgery in Oncology"" Almaty
4.11.2013-27.01.2014 participant of Training ""Intensive program of endoscopic surgery in gynecology"" Claremont-Ferrand, France
2014 participant Le diplome Interuniversitaire de 3 Cycle Endoscopie operatoire en Gynecologie Claremont-Ferrand, France
19.03.14 Report ""Surgical treatment of retrocervical endometriosis ""Conference"" Endometriosis. The solution to an unsolved problem"" Astana
1-3. 04. 2014 participant master class on oncogynecology Astana
13.05.14 participant of Scientific and practical conference ""Urogenital infections and complications of pregnancy and childbirth"" Astana
22-24. 05. 2014 participant of the Conference ""Laparoscopy in the modern gynecology: principles and rules"" Tbilisi, Georgia
18.06.14 participant of the international master class ""colposcopy as a modern method of diagnosis of cervical cancer"" Astana
16-17. 10. 2014 Report ""treatment of retrocervical endometriosis"" Republican Scientific-practical conference ""Topical issues of gynecological endocrinology"" Astana
10-14. 11. 2014 participant Advanced training on ""gynecological endocrinology"" Astana
18-22. 11. 2014 participant of the international master class ""Modern approaches to the treatment of cervical and uterine body cancer"" Almaty
31.03-2.04.2015 participant in the Seminar ""fundamentals of clinical pharmacology"" Astana
25-26. 05. 2015 participant of the II international scientific and practical conference ""Innovative technologies in General and vascular surgery, gynecology"" Astana,
1-5. 06. 2015 participant Advanced training on ""Miscarriage"" Astana
29.06-3.07.2015 participant ZALBURG WEILL CORNELL SEMINAR IN OBSTETRICS &amp; GYNECOLOGY Zalburg, Austia
08.04.16 participant of the international Scientific and practical conference ""Laparoscopic hysterectomy in planned gynecology"" Almaty
28-29. 04. 2016 participant of the Cycle ""training algorithms of practical skills using simulation technologies"" Astana
19-20. 05. 2016 participant of Conference ""Advanced laparoscopic surgery in gynecology"" Tbilisi, Georgia
27.06-01.07.2016 participant Advanced training ""methodology of medical education and science"" Astana
3-4. 10. 2016 participant of pre-Congress course ""Endoscopic gynecology"" Aktobe
4-5. 10. 2016 Participant, report of the VI Congress of CAEC ""achievements and prospects of endosurgery of Kazakhstan Aktobe
31.05-02.06.2017 Party, report of the international conference on ""operative gynecology"" Astana
06.09.17 participant of the Seminar ""infertility Treatment before IVF"" St. Petersburg
06.09.17 participant of the Seminar ""Miscarriage of pregnancy in the early stages"" St. Petersburg
06-09. 09. 2017 participant of the XXVII annual international conference RAHR ""Reproductive technologies today and tomorrow"" St. Petersburg
14-16. 09. 2017 participant Endometriosis 2017 from diagnosis to medical and surgical management: a stocking international experts meeting Napoli, Italy
19-20.10.2017 party Conference ""Ana men Bala denesuline orauy sect museler"" Astana
01-04. 07. 2018 participant of the 34th Annual meeting of the European society of human reproduction and embryology Barcelona, Spain
26-30. 11. 2018.Urogynecology. Practical course of surgical treatment of pelvic organ prolapse and urinary incontinence St. Petersburg, Russia
3-7. 12. 2019 participant Seminar "" Closure of vesicovaginal fistulas by vaginal access »
Astana
28-29. 03. 2019 Participant, report Republican scientific and practical conference ""Reproductive potential of women"" Astana
23.25.05.2019 participant of the international scientific-practical conference ""Achievements and perspectives in gynecological laparoscopy"", Tbilisi, Georgia
4-7. 09. 2019 participant of the XXIX international conference ""Reproductive technologies today and tomorrow»"</t>
  </si>
  <si>
    <t>2001-2007 East Kazakhstan Regional Medical Association, Ust-Kamenogorsk, obstetrician-gynecologist.
2007 - present, UMC Foundation National Research Center for Maternal and Childhood"</t>
  </si>
  <si>
    <t>The highest category in obstetrics and gynecology</t>
  </si>
  <si>
    <t>Заведующий программой реконструктивно-пластической хирургии отдела гинекологии</t>
  </si>
  <si>
    <t>Габитовна</t>
  </si>
  <si>
    <t>Кенбаева</t>
  </si>
  <si>
    <t>Камила</t>
  </si>
  <si>
    <t>https://umc.org.kz/wp-content/uploads/2019/11/kenbaeva-kamila.jpg</t>
  </si>
  <si>
    <t>Образование: 
 	• Санкт-Петербургский Государственный Медицинский Университет имени академика И.П.Павлова, лечебный факультет 
 	• Санкт-Петербургский Государственный Экономический Университет, факультет региональной экономики и управления
 	• Международная стажировка - Университетская клиника CHU ESTAING в городе Клермон-Ферран, Франция.
Участие в международных медицинских конференциях: Неаполь, (Италия), Санкт-Петербург, (Россия), Прага, Чешская Республика, Клермон-Ферран, (Франция), Салонникик, Греция.
Специализация:
Владение лапароскопической, лапаротомной и вагинальной хирургией в объеме гистерэктомий, миомэктомий, операций на придатках и пластической хирургии влагалища</t>
  </si>
  <si>
    <t>Жұмыс тәжірибесі 8 жыл</t>
  </si>
  <si>
    <t>Смадияровна</t>
  </si>
  <si>
    <t>Жанабаева</t>
  </si>
  <si>
    <t>https://umc.org.kz/wp-content/uploads/2019/11/zhanabaeva-s.s..png</t>
  </si>
  <si>
    <t>1988г. "Алма-Атинский государственный медицинский институт" - "Педиатрия" Врач педиатр
2013г. стипендиат по программе «Болашак», проходила стажировку по специальности "Неонатология и организации здравоохранения" в Южной Корее "KD MEDICAL TRAINING CENTER"
2022г. повышение квалификации "Эффективный уход и медицинская помощь новорожденным и недоношенным детям"
Сертификат специалиста по специальности "Неонатология"</t>
  </si>
  <si>
    <t>Опыт работы 39 лет</t>
  </si>
  <si>
    <t>Свидетельство на авторское право Публикации:
2017 г. "Значение антиколикового пояса с механизмом массажера у детей с кишечными коликами" (произведение науки)
2018 г. «Лечение новорожденных детей и детей до одного года с использованием стационарно-замещающих технологий» (произведение науки)</t>
  </si>
  <si>
    <t>Saule-janabaeva@mail.ru
внутренний номер отделения: 11-31</t>
  </si>
  <si>
    <t>2020г. Преподаватель кафедры неонатологии КРМУ г. Алматы 
2020г. по настоящее время Клинический наставник резидентов-неонатологов ННЦМД</t>
  </si>
  <si>
    <t>Бидайбаева</t>
  </si>
  <si>
    <t>https://umc.org.kz/wp-content/uploads/2019/11/bidajbaeva-liliya.jpg</t>
  </si>
  <si>
    <t>2006г. Повышение квалификации Израиль, г.Беер Шева</t>
  </si>
  <si>
    <t>Опыт работы 19 лет</t>
  </si>
  <si>
    <t>Жұмыс тәжірибесі 19 жыл</t>
  </si>
  <si>
    <t>Хамзаевна</t>
  </si>
  <si>
    <t>Изтелеуова</t>
  </si>
  <si>
    <t>Лайла</t>
  </si>
  <si>
    <t>https://umc.org.kz/wp-content/uploads/2019/11/izteleuova-lejla.jpg</t>
  </si>
  <si>
    <t>1993 г. ЦГМИ, Лечебное дело</t>
  </si>
  <si>
    <t>1994-1999 г. Акмолинское городское мед.училище -препадователь
1994-2007 г. ГУ Родильный дом №1, врач акушер-гинеколог
2007- по настоящее время, ННЦМД врач акушер-гинеколог
Повышение квалификации:
Патология шейки матки 156час на базе ННЦМД 2015г
Специализация по акушерству-гинекологии на базе Сибирского центра повышения квалификации 144час декабаоь 2017г</t>
  </si>
  <si>
    <t>Грамота МЗ РК 2016г</t>
  </si>
  <si>
    <t>1994-1999 г. Акмолинское городское мед.училище -препадователь
1994-2007 г. ГУ Родильный дом №1, врач акушер-гинеколог
2007- по настоящее время, ННЦМД врач акушер-гинеколог
Повышение квалификации:
Патология шейки матки 156час на базе ННЦМД 2015г
Специализация по акушерству-гинекологии на базе Сибирского центра повышения квалификации 144час декабаоь 2017г
 </t>
  </si>
  <si>
    <t>Кенесбаевна</t>
  </si>
  <si>
    <t>Кабдолданова</t>
  </si>
  <si>
    <t>https://umc.org.kz/wp-content/uploads/2019/11/kabdolzhdanova-a.k..png</t>
  </si>
  <si>
    <t>Опыт работы 23 года</t>
  </si>
  <si>
    <t>Отличник Здравоохранения РК</t>
  </si>
  <si>
    <t>Жұмыс тәжірибесі 23 жыл</t>
  </si>
  <si>
    <t>к.м.н., Высшая категория</t>
  </si>
  <si>
    <t>Ауезхановна</t>
  </si>
  <si>
    <t>Магзумова</t>
  </si>
  <si>
    <t>https://umc.org.kz/wp-content/uploads/2019/11/dizajn-bez-nazvaniya-7-6.png</t>
  </si>
  <si>
    <t>Западно - Казахстанская  Государственная Медицинская Академия им. М. Оспанова.
Специальность – «лечебное дело».
Западно Казахстанская  Государственная Медицинская Академия им. М. Оспанова.
Интернатура по специальности акушерство и гинекология. г. Актобе.
Санкт Петербургская Государственная Медицинская Академия им. И.И. Мечникова, Кафедра акушерства и гинекологии №1. Клиническая ординатура по специальности акушерство и гинекология.
г. Санкт Петербург, Россия.</t>
  </si>
  <si>
    <t>• 2004-2007 гг. г. Санкт Петербург, Медицинский центр «DM Clinik» – врач акушер-гинеколог, врач УЗИ.
2007г. – 2008гг. г. Астана, медицинский центр «Open clinik» врач акушер-гинеколог, врач УЗИ.
2007г. (май - август).  г. Астана, ГУ «Городской родильный дом № 1», врач акушер-гинеколог отделения патологии беременных, экстренной службы. Врач УЗИ.
 	• 2007г. (август) – по настоящее время. г. Астана, «Национальный научный центр материнства и детства», врач акушер-гинеколог, врач инвазивной пренатальной диагностики.
 	• 2021г. Заведующий программой/зав.отд. «Медицина плода». г. Астана, КФ «UMC» «Национальный научный центр материнства и детства».
Длительное время была куратором Акмолинской области по акушерству и гинекологии в настоящее время является куратором Актюбинской области.</t>
  </si>
  <si>
    <t>Имеет государственную награду «Отличник здравоохранения» 2019г.
Проводит  операции внутриутробной гемотрансфузии плоду с целью лечения гемолитической болезни плода при иммуноконфликте (резус конфликте).
Владеет инвазивными методами  пренатальной диагностики (биопсии хориона, биопсии плаценты, кордоцентеза).
Владеет всеми необходимыми навыками в акушерстве и гинекологии.
Владеет всеми методами оказания плановой и экстренной неотложной помощи, в том числе, оперативной.
Роды через естественные родовые пути, оперативное родоразрешение (кесарево сечение), УЗИ, проводит инвазивные методы пренатальной диагностики (биопсия хориона, плацентоцентез, кордоцентез с 2008г.).
В 2013 году овладела техникой и внедрила в практику «ННЦМиД» операции внутриутробного внутрисосудистого переливания донорской крови плоду при внутриутробной анемии (гемолитической болезни плода) при иммуноконфликтной (резус конфликтной) беременности.
Обладает большим опытом работы как в экстренной акушерской службе так и амбулаторной практике.
Является соавтором клинического протокола по изосерологической несовместимости крови матери и плода, утвержденным МЗ РК.
Награждена  государственным нагрудным знаком  «Отличник здравоохранения».</t>
  </si>
  <si>
    <t>Заведующий программой "Медицина плода"</t>
  </si>
  <si>
    <t>Шарипбековна</t>
  </si>
  <si>
    <t>Майшина</t>
  </si>
  <si>
    <t>https://umc.org.kz/wp-content/uploads/2019/11/majshina-madina.jpg</t>
  </si>
  <si>
    <t>Акмолинский Государственный медицинский институт в 1993 году по специальности «Лечебное дело»
В 2016 г Стажировка  по акушерству и гинекологии по  Международной программе «Болашак» в Южной Корее</t>
  </si>
  <si>
    <t>2007 год - 31.12.2015 г. АО ННЦМД г. Астана, врач акушер гинеколог;
01.01.2016 год - 31.12.2020 г. ФК «UMC» ННЦМД г. Астана, врач акушер гинеколог;
01.01.2021 г - по сегодняшний день, Заведующая программой консервативного и оперативного акушерства Отдела акушерства Департамента женского здоровья
 </t>
  </si>
  <si>
    <t>Нагрудной знак «За вклад в здравоохранения РК» 2015 год</t>
  </si>
  <si>
    <t>2007 год - 31.12.2015 г. АО ННЦМД г. Астана, врач акушер гинеколог;
01.01.2016 год - 31.12.2020 г. ФК «UMC» ННЦМД г. Астана, врач акушер гинеколог;
01.01.2021 г - по сегодняшний день, Заведующая программой консервативного и оперативного акушерства Отдела акушерства Департамента женского здоровья</t>
  </si>
  <si>
    <t>Заведующий программой "Консервативное и оперативное акушерство"</t>
  </si>
  <si>
    <t>Лаулековна</t>
  </si>
  <si>
    <t>Сайдилдина</t>
  </si>
  <si>
    <t>https://umc.org.kz/wp-content/uploads/2019/11/sajdildina-lyazzat.jpg</t>
  </si>
  <si>
    <t>Обучение:
1982 г. - 1988г. Семипалатинский  медицинский институт, Лечебное дело
1988 г. - 1989г. ВКО. Ленинагорский родильный дом, Интернатура по акушерству и гинекологии
2007 г. - 2019 г. Высшая Школа Бизнеса Almau, Магистр делового админстрирования
Курсы повышения квалификации, семинары,  стажировки (за последние 5 лет):
2007 г. «Эффективная перинатальная помощь», ННЦМД
2007 г. «О скрининговой программе дородовой диагностики и профилактики врожденных и наследственных заболеваний у детей» г.Алматы
2007 г. Делегат съезда акушер-гинекологов России, Россия
2014-2015 г. Общественное здравоохранение. Социальная гигиена и организация здравоохранение г.Астана
2014-2018 г. Эксперт № 205, Свидетельство об аккредитации .Комитета контроля медицинской и фармацевтической деятельности МЗРК г.Астана
2012 г. Гинекология и акушерства, Турция
2011 г. «Качественное здравоохранение»
2015 г. «Основы эндоскопии в гинекологии» г. Астана
2017 г. «Оперативная гинекология» г.Астана
2018 г. «Оперативная акушерства и гинекология» США г. Питсбург
2018 г. «Актуальные вопросыакущерства и гинекологии в Корпарации инновационного развития» г.Астана
2018 г. «Гинекологическая эндокринология» г.Астана
 </t>
  </si>
  <si>
    <t>1989-2007 г. Перинатальный центр г.Усть-Каменогорск, врач акушер гинеколог родильного отделения, зав отделением обсервационного отд, зам главного врача перинатального центра, городской внештатный  гинеколог г.Усть-Каменогорск
2007-по сегодняшний день - ННЦМД КФ "UMC" Зав. отделением 2-акушерского отделения с родильным  блоком</t>
  </si>
  <si>
    <t>Публикации, научные труды, изобретения, государственные награды, поощрения (грамоты и т.п.):  более 40 публикаций, акт внедрения «Консервативные методы лечение при приращении плаценты; иссечение участка нижнего сегмента матки с вросшей плацентой и является органосохраняющим методом лечения. Направлен на снижение количества гистерэктомии при предлежании и приращении плаценты.»
Обладатель  «Медаль за вклад в области организации здравоохранения» ,
«Отличник здравоохранения » , грамоты МЗРК, Нур  Отан ,Профсоюза работников здравоохранения Республики Казахстан
Владение языками: казахский, русский, английский</t>
  </si>
  <si>
    <t>Обучение:
1982 г. - 1988г. Семипалатинский  медицинский институт, Лечебное дело
1988 г. - 1989г. ВКО. Ленинагорский родильный дом, Интернатура по акушерству и гинекологии
2007 г. - 2019 г. Высшая Школа Бизнеса Almau, Магистр делового админстрирования
Курсы повышения квалификации, семинары,  стажировки (за последние 5 лет):
2007 г. «Эффективная перинатальная помощь», ННЦМД
2007 г. «О скрининговой программе дородовой диагностики и профилактики врожденных и наследственных заболеваний у детей» г.Алматы
2007 г. Делегат съезда акушер-гинекологов России, Россия
2014-2015 г. Общественное здравоохранение. Социальная гигиена и организация здравоохранение г.Астана
2014-2018 г. Эксперт № 205, Свидетельство об аккредитации .Комитета контроля медицинской и фармацевтической деятельности МЗРК г.Астана
2012 г. Гинекология и акушерства, Турция
2011 г. «Качественное здравоохранение»
2015 г. «Основы эндоскопии в гинекологии» г. Астана
2017 г. «Оперативная гинекология» г.Астана
2018 г. «Оперативная акушерства и гинекология» США г. Питсбург
2018 г. «Актуальные вопросыакущерства и гинекологии в Корпарации инновационного развития» г.Астана
2018 г. «Гинекологическая эндокринология» г.Астана</t>
  </si>
  <si>
    <t>Тукуева</t>
  </si>
  <si>
    <t>Категория высшая</t>
  </si>
  <si>
    <t>Каржибаев</t>
  </si>
  <si>
    <t>Ержан</t>
  </si>
  <si>
    <t>https://umc.org.kz/wp-content/uploads/2019/11/karzhibaev-erzhan.jpg</t>
  </si>
  <si>
    <t>Семипалатинская Государственная Медицинская Академия, лечебный факультет  (1996 – 2002 гг.)
Родильный дом №3 г.Семей, врач-интерн (2002-2003гг)
2005 г. АГИУВ. Актуальные вопросы акушерства,г.Алматы
2006 г. СГМА. Пути внедрения безопасного материнства  г.Семей
2010 г. АО «ННЦМД» Эффективные перинатальныетехнологии.</t>
  </si>
  <si>
    <t>Опыт работы 17 лет
2008 г. – по настоящее время АО  «Национальный научный центр материнства и детства», врач-ординатор отделения патологии беременности;
2003 - 2008 гг. Урджарская ЦРБ, врач акушер-гинеколог;
 </t>
  </si>
  <si>
    <t>Опыт работы 17 лет
2008 г. – по настоящее время АО  «Национальный научный центр материнства и детства», врач-ординатор отделения патологии беременности;
2003 - 2008 гг. Урджарская ЦРБ, врач акушер-гинеколог;</t>
  </si>
  <si>
    <t>Кидиралыкызы</t>
  </si>
  <si>
    <t>Бекенбаева</t>
  </si>
  <si>
    <t>Жанаргуль</t>
  </si>
  <si>
    <t>https://umc.org.kz/wp-content/uploads/2019/11/bekenbaeva-zhanargul.jpg</t>
  </si>
  <si>
    <t>Опыт работы 18 лет</t>
  </si>
  <si>
    <t>Жұмыс тәжірибесі 18 жыл</t>
  </si>
  <si>
    <t>Сергеевна</t>
  </si>
  <si>
    <t>Арстанбекова</t>
  </si>
  <si>
    <t>Динара</t>
  </si>
  <si>
    <t>Садыковна</t>
  </si>
  <si>
    <t>Кенжегуль</t>
  </si>
  <si>
    <t>https://umc.org.kz/wp-content/uploads/2019/11/ibraimova-kenzhegul.jpg</t>
  </si>
  <si>
    <t>Март-апрель 2017г медицинская стажировка по программе «Болашак» в Южной Корее</t>
  </si>
  <si>
    <t>Опыт работы 28лет</t>
  </si>
  <si>
    <t>"Наурыз-сәуір 2017 ж. Оңтүстік Кореяда"" Болашақ "" бағдарламасы бойынша Медициналық тағылымдама"</t>
  </si>
  <si>
    <t>Жұмыс тәжірибесі 28 жыл</t>
  </si>
  <si>
    <t>March-April 2017 medical internship under the Bolashak program in South Korea</t>
  </si>
  <si>
    <t>Experience 28 years</t>
  </si>
  <si>
    <t>Тулегеновна</t>
  </si>
  <si>
    <t>Базарова</t>
  </si>
  <si>
    <t>София</t>
  </si>
  <si>
    <t>2008г.- 2013г. АО «Медицинский университет Астана», г.Астана. Факультет: Общая медицина, присуждена академическая степень: Бакалавр медицины
2013г.- 2015г. АО «Медицинский университет Астана», г.Астана. Интернатура по специальности акушерство и гинекология.</t>
  </si>
  <si>
    <t>28.08.2015 - 25.08.2018 г. КФ UMC «Национальный научный центр материнства и детства», г.Нур-Султан. Резидентура – Акушерство и гинекология
03.09.2018 - по настоящее время - КФ UMC «Национальный научный центр материнства и детства», г. Нур-Султан, врач акушер- гинеколог</t>
  </si>
  <si>
    <t>Английский Pre-Intermediate</t>
  </si>
  <si>
    <t>Қуанышбекқызы</t>
  </si>
  <si>
    <t>Жалғасбаева</t>
  </si>
  <si>
    <t>Сәуле</t>
  </si>
  <si>
    <t>https://umc.org.kz/wp-content/uploads/2019/11/zhalgasbaeva-saule.jpg</t>
  </si>
  <si>
    <t>1998-2004гг. Западно-Казахстанская Государственная Медицинская Академия имени М.Оспанова, специальность – лечебное дело
2004-2005гг. Интернатура на базе ОМЦ ПЦ  г.Кызылорда, специальность – врач акушер-гинеколог
2006 г. Повышение квалификации АГИУВ г.Алматы
2007 г. Специализация по внедрению критерии живорождения по ВОЗ в Казахстане. (АГИУВ г.Алматы)
2011 г. Кардиотокография  в акушерстве
2012 г. Эффективный перинатальный уход. ( ОПЦ г.Кызылорда)
2014 г. Эндокринологическая  гинекология»
2018 г. BLS
2019 г. BLS
2019 г. Актуальные вопросы в акушерстве и гинекологии ( г.Астана )
2019 г. Присвоена  высшая квалификационной категории
2020 г. Курс обучения по грудному вскармливанию,  тренер по ГВ. (г.Астана)
 </t>
  </si>
  <si>
    <t>16 лет
2005 –2012 гг. Областной Перинатальный Центр, г. Кызылорда, врач акушер-гинеколог
13.10.2012г.- 2015 гг. АО «Научный Национальный Центр Материнства и Детства» - врач акушер-гинеколог
01.01.16г. по настоящее время - ННЦМД КФ «UMC»,  врач акушер-гинеколог</t>
  </si>
  <si>
    <t>1998-2004гг. Западно-Казахстанская Государственная Медицинская Академия имени М.Оспанова, специальность – лечебное дело
2004-2005гг. Интернатура на базе ОМЦ ПЦ  г.Кызылорда, специальность – врач акушер-гинеколог
2006 г. Повышение квалификации АГИУВ г.Алматы
2007 г. Специализация по внедрению критерии живорождения по ВОЗ в Казахстане. (АГИУВ г.Алматы)
2011 г. Кардиотокография  в акушерстве
2012 г. Эффективный перинатальный уход. ( ОПЦ г.Кызылорда)
2014 г. Эндокринологическая  гинекология»
2018 г. BLS
2019 г. BLS
2019 г. Актуальные вопросы в акушерстве и гинекологии ( г.Астана )
2019 г. Присвоена  высшая квалификационной категории
2020 г. Курс обучения по грудному вскармливанию,  тренер по ГВ. (г.Астана)</t>
  </si>
  <si>
    <t>Сагындыковна</t>
  </si>
  <si>
    <t>https://umc.org.kz/wp-content/uploads/2019/11/rahimzhanova-saltanat.jpg</t>
  </si>
  <si>
    <t>"2015г – advance medicine course of nephrology
2016г – Hiroshima university – AB0-incompatable transplantation
2017г - №9 Городская больница Минск, р. Беларусь – Трансплантация детям с эксстраренальной патологией"</t>
  </si>
  <si>
    <t>Опыт работы 21 год</t>
  </si>
  <si>
    <t>"2015 – advance medicine course of nephrology
2016ж-Hiroshima university – AB0-incompatible transplantation
2017 ж. - №9 қалалық аурухана Минск, Беларусь р. - экстрареналдық патологиясы бар балаларға Трансплантация"</t>
  </si>
  <si>
    <t>Жұмыс тәжірибесі 21 жыл</t>
  </si>
  <si>
    <t>"2015-advance medicine course of nephrology
2016 – Hiroshima university-AB0-incompatible transplantation
2017-No. 9 City hospital Minsk, Belarus-Transplantation for children with extrarenal pathology"</t>
  </si>
  <si>
    <t>Experience 21 years</t>
  </si>
  <si>
    <t>Заведующий программой нефрологии и диализа</t>
  </si>
  <si>
    <t>Сейткалиевн</t>
  </si>
  <si>
    <t>Жаңабай</t>
  </si>
  <si>
    <t>Наурызгул</t>
  </si>
  <si>
    <t>https://umc.org.kz/wp-content/uploads/2019/11/zhanabaj-nauryzgul.jpg</t>
  </si>
  <si>
    <t>2015г. Бакалавриат РГП на ПХВ "Карагандинский государственный медицинский университет" МЗ РК - "Общая медицина" Бакалавр медицины
2017г. Интернатура РГП на ПХВ "Карагандинский государственный медицинский университет" МЗ РК - "Общая медицина" Специалист-врач
2019г. Резидентура КФ "University Medical Center" - "Нефрология, в том числе детская" Врач нефролог, в том числе детская
Сертификат специалиста по специальности "Нефрология (детская)"
 </t>
  </si>
  <si>
    <t>Участие в международных конференциях  2018г, - 2019г. Корея г.Сеул</t>
  </si>
  <si>
    <t>Казахский язык  
Русский язык  
Немецкий язык со словарем</t>
  </si>
  <si>
    <t>nauryzgul.kz@mail.ru</t>
  </si>
  <si>
    <t>Токтажановна</t>
  </si>
  <si>
    <t>Камиева</t>
  </si>
  <si>
    <t>Раушан</t>
  </si>
  <si>
    <t>https://umc.org.kz/wp-content/uploads/2019/11/kamieva-raushan.jpg</t>
  </si>
  <si>
    <t>"2009 г. - Актуальные вопросы неонатологии, стажировка, Литва, Каунас.
2012 – 2013 гг. Актуальные вопросы неонатологии, стажировка, Израиль по программе «Болашак».
2017 г. - Актуальные вопросы неонатологии. Повышение квалификации. КФ «UMC» г. Астана. 216 ч.
2017 г. - Конгресс «JENS» объединённых европейских неонатальных обществ, Италия, Венеция."</t>
  </si>
  <si>
    <t>"1998 – 2007 гг. - «Перинатальный центр» г. Усть-Каменогорск, ВКО, неонатолог, заведующая отделения реанимации новорожденных.
2007 – 2010 гг. - «Центр матери и ребенка» г. Усть-Каменогорск, ВКО, неонатолог - реаниматолог, заведующий неонатальным блоком.
2010 – 2015 гг. - АО «ННЦМД» г. Астана, ОАРИТН, неонатолог – реаниматолог.
2016 – по настоящее время - г. Астана, Национальный научный центр материнства и детства КФ «UMC», неонатолог."</t>
  </si>
  <si>
    <t>Высшая категория.</t>
  </si>
  <si>
    <t>"2009 ж. - неонатологияның өзекті мәселелері, тағылымдама, Литва, Каунас.
""Болашақ""бағдарламасы бойынша Израильде неонатологияның өзекті мәселелері, тағылымдама.
2017 ж. - неонатологияның өзекті мәселелері. Біліктілікті арттыру. Астана қ. ""UMC"" КФ. 216 сағ.
2017 ж. - Біріккен еуропалық неонаталды қоғамдардың ""JENS"" Конгресі, Италия, Венеция."</t>
  </si>
  <si>
    <t>"1998-2007 ж. ж. - ""перинаталдық орталық"" Өскемен қ., ШҚО, неонатолог, жаңа туған нәрестелерді Реанимациялау бөлімшесінің меңгерушісі.
2007-2010 ж.ж. - ""ана мен бала орталығы"" Өскемен қ., ШҚО, неонатолог-реаниматолог, неонаталдық блок меңгерушісі.
2010-2015 ж.ж. - Астана қ., «ННЦМД» АҚ ОАРИТН, неонатолог – реаниматолог.
2016 - Қазіргі уақытқа дейін - Астана қ., ""UMC"" КФ ана мен бала ұлттық ғылыми орталығы, неонатолог."</t>
  </si>
  <si>
    <t>"2009-Current issues of neonatology, internship, Lithuania, Kaunas.
2012-2013. Topical issues of neonatology, internship, Israel under the program ""Bolashak"".
2017-Topical issues of neonatology. Advanced training. KF "" UMC "" Astana. 216 h.
2017-Congress ""JENS"" of the United European neonatal societies, Italy, Venice."</t>
  </si>
  <si>
    <t>"1998-2007 - ""Perinatal center"", Ust-Kamenogorsk, East Kazakhstan region, neonatologist, head of neonatal intensive care unit.
2007-2010 - ""mother and child Center"", Ust-Kamenogorsk, East Kazakhstan region, neonatologist-resuscitator, head of neonatal unit.
2010-2015-JSC ""NSCMC"", Astana, DARICN, neonatologist-resuscitator.
2016 - present-Astana, national research center of motherhood and childhood ""UMC"", neonatologist."</t>
  </si>
  <si>
    <t>Тасбалтаевна</t>
  </si>
  <si>
    <t>Дуйсенбиева</t>
  </si>
  <si>
    <t>https://umc.org.kz/wp-content/uploads/2019/11/dujsenbieva-lyazzat-taspaltaevna.jpg</t>
  </si>
  <si>
    <t>" 2010 г. Цикл –«Эффективный перинатальный уход и медицинская помощь больным новорожденным». Мед университет. г. Астана.
2011 г – семинар по реанимации и интенсивной терапии в неонатологии, «Белые ночи» РФ. Г. Санкт-Петербург.
2013г – Ю.Корея, стажировка в клинике, 3мес
по международной программе « Болашак ».
2018 г- «Реанимация и интенсивная терапия при атрезии пищевода у новорожденных детей» ФГБУ ВО «РНИМУ им Н.В. Пирогова « МЗ РФ на базе ДГКБ №13 им Н.Ф.Филатова. г. Москва"</t>
  </si>
  <si>
    <t>"1995-1998 г- врач педиатр Байзакской районной больницы Джамбульской области.
1998г-2007г- врачом педиатром в реанимационное отделение ОПЦ г. Тараз.
2007 г – по настоящее время Национальный научный центр материнства и детства КФ «UMC», врач-неонатолог, г.Нур-Султан"</t>
  </si>
  <si>
    <t>"2010 ж.Цикл –""жаңа туған нәрестелерге тиімді перинаталдық күтім және медициналық көмек"". Мед университет. Астана қаласы.
2011 ж-неонатологиядағы реанимация және қарқынды терапия бойынша семинар, РФ ""Белые ночи"". Санкт-Петербург Қаласы.
2013 ж. - Ю. Корея, клиникада стажировка, 3 ай
""Болашақ ""халықаралық бағдарламасы бойынша.
2018 ж - "" Жаңа туған нәрестелерде өңеш атрезиясы кезіндегі Реанимация және қарқынды терапия ""ФГБУ"" Н. В. Пирогов атындағы РНИМУ "" РФ ДСМ Н. Ф. Филатов атындағы №13 БЖКБ базасында. Мәскеу қ."</t>
  </si>
  <si>
    <t>"1995-1998 Ж - Жамбыл облысы Байзақ аудандық ауруханасының педиатр дәрігері.
1998ж-2007ж. - Тараз қ. ОПО реанимация бөлімінде педиатр дәрігері.
2007 ж. - қазіргі уақытқа дейін ""UMC"" ҚФ ана мен бала ұлттық ғылыми орталығы, дәрігер-неонатолог, Нұрсұлтан қ."</t>
  </si>
  <si>
    <t>"2010 Cycle - ""Effective perinatal care and medical care for sick newborns"". medical University, Astana.
2011-seminar on resuscitation and intensive care in neonatology, ""White nights"" of the Russian Federation, St. Petersburg.
2013-South Korea, internship in the clinic, 3 months
according to the international program ""Bolashak"".
2018 - ""Resuscitation and intensive care in atresia of the esophagus in newborn children ""FSBI HE"" N. V. Pirogov NRMU "" MOH of the Russian Federation on the basis of CCCH No. 13 named after N. F. Filatov, Moscow"</t>
  </si>
  <si>
    <t>"1995-1998-pediatrician of Baizak district hospital of Dzhambul region.
1998-2007-pediatrician in the intensive care unit of the RPC, Taraz.
2007-present national research center of motherhood and childhood ""UMC"", neonatologist, Nur-Sultan"</t>
  </si>
  <si>
    <t>Саулетбек</t>
  </si>
  <si>
    <t>"Март 2017 г. - «Курс неонатальной реанимации в рамках программы охраны материнства и детства» г. Астана
Апрель 2018 г. - «Актуальные вопросы в неонатологии» г. Астана"</t>
  </si>
  <si>
    <t>2016 – по настоящее время Национальный научный центр материнства и детства КФ «UMC», врач-неонатолог, г. Нур-Султан</t>
  </si>
  <si>
    <t>"""Наурыз 2017 ж. -"" ана мен баланы қорғау бағдарламасы аясында неонаталдық реанимация курсы "" Астана қ.
Сәуір 2018 ж. - ""неонатологиядағы өзекті мәселелер"" Астана қ."""</t>
  </si>
  <si>
    <t>"2016-қазіргі уақытқа дейін ""UMC"" ҚФ ана мен бала ұлттық ғылыми орталығы, дәрігер-неонатолог, Нұрсұлтан қ."</t>
  </si>
  <si>
    <t>"March 2017 - ""Neonatal resuscitation course within the framework of maternity and childhood protection program"", Astana
April 2018 - ""Topical issues in neonatology"", Astana"</t>
  </si>
  <si>
    <t>"2016-present National research center of motherhood and childhood CF ""UMC"", neonatologist, Nur-Sultan"</t>
  </si>
  <si>
    <t>Абубакировна</t>
  </si>
  <si>
    <t>Абентаева</t>
  </si>
  <si>
    <t>Ботакоз</t>
  </si>
  <si>
    <t>https://umc.org.kz/wp-content/uploads/2019/11/abentaeva-botagoz.jpg</t>
  </si>
  <si>
    <t>"2008г - «Выхаживания новорожденных с хирургической патологией» Россия г. Санкт-Петербург 2008г. - «Эффективный перинатальный уход» г. Семипалатинск,
2008г. «Актуальные вопросы неонатологии» на базе АО «ННЦМД»
2008г. «Актуальные вопросы кардиологии в педиатрии» на базе АО «ННЦМД»
2009 ПП. «Физиология и патология детей периода новорожденности» на базе АО «ННЦМД»
2010 на базе АО «ННЦМД» Реанимация интенсивная терапия новорожденных.
2011 г.- « Современная технология в перинатологии» ННЦМД, г. Астана
2011 г - «Неонатальный ЭЭГ мониторинг»
2011 г – «Пренатальная неврология» ННЦМД, г.Астана
2011 г – «Тактика оказания неотложной помощи у ребенка и взрослого пациента (BLS курс)» ННЦМД, г.Астана
2011 г - «Основы УЗИ» ННЦМД, г.Астана
2011г. «Актуальные вопросы неонатологии» г. Анкара Турция.
2012г. «Форум врачей Балканских стран» Черногорие. Монтенегро.
2012г. «1- Берлинская летняя школа неонатологов» Берлин. Германия.
2013 год по программе «Болашак» Южная Корея «Актуальные вопросы в неонатологии. Реанимация интенсивная терапия в неонатологии.»
2013год. АО ""ННЦМД"" ""Эффективный уход и лечение недоношенного и больного новорожденного ребенка, рациональное использование медицинского оборудования"",
2014г. на базе АО «ННЦМД» Реанимация интенсивная терапия.
2014год – Независимая экспертиза
2015г на базе АО «ННЦМД» «Общественное здравоохранение»
2016 на базе АО «ННЦМД» Основы диагностики критических состояний»
2016 на базе АО «ННЦМД» Основы коммерциализации научных результатов.
2018 год «Первичная реанимация новорожденных» г. Стамбул Турция – международный тренер – авторское право 2019 г.
2018 по 024 программе обучения Израиль Хайфа, клиника Рамбам- внедрения применения монооксида азота в лечении ПЛГ в новорожденным - акт внедрения 2019г."</t>
  </si>
  <si>
    <t>Опыт работы 30 лет</t>
  </si>
  <si>
    <t>"Награждена значками: отличник здравоохранения и за вклад в развития здравоохранения.
Врач высшей категории.
Независимый эксперт РК. (свидетельство об аккредитации № 152)
Почетные грамоты от МЗРК и ННЦМД"</t>
  </si>
  <si>
    <t>"2008 ж. - ""хирургиялық патологиясы бар нәрестелерді күту"" Ресей Санкт-Петербург қ. 2008 ж. - ""тиімді перинаталдық күтім"" Семей қ.,
2008ж. ""неонатологияның өзекті мәселелері"" АҚ базасында»
2008 ж. ""педиатриядағы кардиологияның өзекті мәселелері"" АҚ ""НҒДО"" базасында»
2009 ж. ""ННЦМД"" АҚ базасында ""Жаңа туған нәрестелер кезеңіндегі балалардың физиологиясы және патологиясы ""»
2010 ""ННЦМД"" АҚ базасында Реанимация жаңа туған нәрестелердің қарқынды терапиясы.
2011 ж. - ""перинатологиядағы заманауи технология"" ННЦМД,, Астана қ .
2011 ж - "" неонаталды ЭЭГ мониторинг»
2011 ж. - ""пренатальды неврология""ННЦМД,, Астана қ.
2011 ж - ""бала мен ересек пациентте шұғыл көмек көрсету тактикасы (BLS курс)"" ННЦМД,, Астана қ.
2011 ж. - ""УДЗ негіздері"" ННЦМД,, Астана қ.
2011 ж. ""Неонатологияның өзекті мәселелері"" Анкара қ.Түркия.
2012 ж. ""Балқан елдері дәрігерлерінің форумы"" Черногорие. Монтенегро.
2012 ж."" 1-Берлин неонатологтардың жазғы мектебі "" Берлин. Германия.
2013 жыл ""Болашақ"" бағдарламасы бойынша Оңтүстік Корея "" неонатологиядағы өзекті мәселелер. Реанимация неонатологиядағы қарқынды терапия.»
2013 жыл. ""ННЦМД"" АҚ ""шала туған және науқас жаңа туған баланы тиімді күту және емдеу, медициналық жабдықтарды тиімді пайдалану"",
2014 ж. ""ННЦМД"" АҚ базасында Реанимация қарқынды терапия.
2014 жыл-тәуелсіз сараптама
2015 жылы ""ННЦМД"" АҚ базасында ""Қоғамдық денсаулық сақтау""»
2016 ""ННЦМД "" АҚ базасында»
Ғылыми нәтижелерді коммерцияландыру негіздері.
2018 жыл ""жаңа туған нәрестелердің алғашқы реанимациясы"" Стамбул қ. Түркия – халықаралық жаттықтырушы-авторлық құқық 2019 ж.
Израиль Хайфты оқыту бағдарламасы, Рамбам клиникасы-жаңа туған нәрестелерге тотықты емдеуде азоттың монооксидін қолдануды енгізу-енгізу актісі 2019ж."</t>
  </si>
  <si>
    <t>Жұмыс тәжірибесі 30 жыл</t>
  </si>
  <si>
    <t>"Денсаулық сақтау саласының үздігі және денсаулық сақтау саласының дамуына қосқан үлесі үшін.
Жоғары санатты дәрігер.
ҚР тәуелсіз сарапшысы. (аккредиттеу туралы куәлік № 152)
Құрмет грамотасы қр МЗРК және ""ННЦМД"" ақ"</t>
  </si>
  <si>
    <t>"2008 - ""Nursing of newborns with surgical pathology ""Russia St. Petersburg 2008 -"" Effective perinatal care "" Semipalatinsk,
2008. ""Topical issues of neonatology"" on the basis of JSC "" NSCMC»
2008. ""Current issues of cardiology in Pediatrics"" on the basis of JSC "" NSCMC»
2009 PP. ""Physiology and pathology of newborn children"" on the basis of JSC "" NSCMC»
2010 on the basis of JSC ""NSCMC"" Intensive care intensive care of newborns.
2011 - ""Modern technology in Perinatology"" NSCMC, Astana
2011 - "" Neonatal EEG monitoring»
2011 - ""Prenatal neurology"" NSCMC, Astana
2011 - "" Tactics of emergency care in child and adult patient (BLS course)"" NSCMC, Astana
2011 - ""fundamentals of ultrasound"" NSCMC, Astana
2011. ""Topical issues of neonatology"" Ankara Turkey.
2012."" Forum of doctors of Balkan countries "" Montenegro. Montenegro.
2012. ""1-Berlin summer school of neonatologists"" Berlin. Germany.
2013 under the program ""Bolashak"" South Korea "" Topical issues in neonatology. Intensive care in neonatology.»
2013. JSC ""NSCMC """" Effective care and treatment of premature and sick newborn baby, rational use of medical equipment"",
2014. on the basis of JSC ""NSCMC"" intensive Care intensive care.
2014-Independent examination
2015 on the basis of JSC ""nscmc """" Public health»
2016 on the basis of JSC ""NSCMC"" Fundamentals of critical condition diagnostics»
2016 on the basis of JSC ""NSCMC"" Fundamentals of commercialization of scientific results.
2018 ""primary neonatal resuscitation"" Istanbul Turkey-international trainer-copyright 2019
2018 by 024 training program Israel Haifa, Rambam clinic-implementation of nitrogen monoxide application in the treatment of PLH in newborns-implementation act 2019."</t>
  </si>
  <si>
    <t>Experience 30 years</t>
  </si>
  <si>
    <t>"Awarded with badges: Excellence in Healthcare and for his contribution to healthcare development.
Doctor of the highest category.
Independent expert of the Republic of Kazakhstan. (certificate of accreditation No. 152)
Certificates of honor from the Ministry of Health of the Republic of Kazakhstan and NSCMC"</t>
  </si>
  <si>
    <t>Тилеулесовна</t>
  </si>
  <si>
    <t>Сапарбаева</t>
  </si>
  <si>
    <t>Айнур</t>
  </si>
  <si>
    <t>"2010 г – семимнар по ненатологии «Белые ночи» , РФ.
2012-13г – Актуальные вопросы ненатологии Республика Израиль, клиника Вольфсон , по международной программе «Болашак»"</t>
  </si>
  <si>
    <t>"""""2010 ж –"" Белые ночи "" неонатология бойынша семинар , РФ.
2012 – 13г-Неонатологияның өзекті мәселелері Израиль Республикасы, Вольфсон клиникасы, ""Болашақ"" халықаралық бағдарламасы бойынша»"""</t>
  </si>
  <si>
    <t>"2010-seminar on neonatology ""White nights"", Russia.
2012-13-Topical issues of neonatology Republic of Israel, Wolfson clinic, international program ""Bolashak"""</t>
  </si>
  <si>
    <t>Мухтаркизи</t>
  </si>
  <si>
    <t>Тагаева</t>
  </si>
  <si>
    <t>Мария</t>
  </si>
  <si>
    <t>Категория вторая</t>
  </si>
  <si>
    <t>Толегеновна</t>
  </si>
  <si>
    <t>Чарипова</t>
  </si>
  <si>
    <t>Бибигуль</t>
  </si>
  <si>
    <t>https://umc.org.kz/wp-content/uploads/2019/11/charipova-bibigul.jpg</t>
  </si>
  <si>
    <t>"2014 «Актуальные вопросы неонатологии», город Екатеринбург, РФ
2017, Salburg medical seminars, Австрия
2018, Семинар по интенсивной терапии и реанимации новорожденных, город Санкт-Петербург, РФ"</t>
  </si>
  <si>
    <t>"2006-2007 Перинатальный центр, врач-неонатолог, г.Каменск-Уральский Свердловской области, Российская Федерация
2007-2014 Федеральное государственное бюджетное учреждение «Научно-исследовательский институт охраны материнства и младенчества» Минздрава России, врач-неонатолог, младший научный сотрудник, врач-реаниматолог, г.Екатеринбург, Российская Федерация
2014-2015 Перинатальный центр №1, врач-неонатолог, г.Астана
2015 – по настоящее время Национальный научный центр материнства и детства КФ «UMC», врач-неонатолог, г.Нур-Султан"</t>
  </si>
  <si>
    <t>"""2014"" неонатологияның өзекті мәселелері"", Екатеринбург қаласы, РФ
2017, Salzburg medical seminars, Австрия
2018, Жаңа туған нәрестелерді интенсивті терапия және реанимация бойынша Семинар, Санкт-Петербург қаласы, РФ"""</t>
  </si>
  <si>
    <t>"2006-2007 перинаталдық орталық, дәрігер-неонатолог, Каменск қ.-Уральский Свердлов облысы, Ресей Федерациясы
2007-2014 Ресей Денсаулық сақтау министрлігінің ""ана мен баланы қорғау ғылыми-зерттеу институты"" Федералдық мемлекеттік бюджеттік мекемесі, дәрігер-неонатолог, кіші ғылыми қызметкер, дәрігер-реаниматолог, Екатеринбург қ., Ресей Федерациясы
2014-2015 №1 перинаталдық орталық, неонатолог-дәрігер, Астана қ.
2015-қазіргі уақытқа дейін ""UMC"" ҚФ ана мен бала ұлттық ғылыми орталығы, дәрігер-неонатолог, Нұрсұлтан қ."</t>
  </si>
  <si>
    <t>"2014, ""Topical issues of neonatology"", Yekaterinburg, Russian Federation
2017, Salzburg medical seminars, Austria
2018, seminar on neonatal intensive care and resuscitation, St. Petersburg, Russian Federation"</t>
  </si>
  <si>
    <t>"2006-2007 Perinatal center, neonatologist, Kamensk-Uralsky, Sverdlovsk region, Russian Federation
2007-2014 Federal state budgetary institution ""Research Institute of maternal and infant health"" of the Ministry of health of Russia, neonatologist, Junior researcher, resuscitator, Yekaterinburg, Russian Federation
2014-2015 Perinatal center №1, the doctor-neonatologist, Astana
2015-present national research center of motherhood and childhood ""UMC"", neonatologist, Nur-Sultan"</t>
  </si>
  <si>
    <t>Толеутаевна</t>
  </si>
  <si>
    <t>Темирбаева</t>
  </si>
  <si>
    <t>https://umc.org.kz/wp-content/uploads/2019/11/temirbaeva-gayhar-toleytaevna.jpg</t>
  </si>
  <si>
    <t>Сериковна</t>
  </si>
  <si>
    <t>Севара</t>
  </si>
  <si>
    <t>Нурахметовна</t>
  </si>
  <si>
    <t>Кыздарбекова</t>
  </si>
  <si>
    <t>Забира</t>
  </si>
  <si>
    <t>https://umc.org.kz/wp-content/uploads/2019/11/kyzdarbekova-zubajra.jpg</t>
  </si>
  <si>
    <t>Заведующий программой гематологии</t>
  </si>
  <si>
    <t>Еркебулановна</t>
  </si>
  <si>
    <t>Жолдогарина</t>
  </si>
  <si>
    <t>Адемай</t>
  </si>
  <si>
    <t>https://umc.org.kz/wp-content/uploads/2019/11/zholdagarina-ademaj.jpg</t>
  </si>
  <si>
    <t>Стажировка в Германии (клиника Шарите, г.Берлин) – 2019г (3 мес)</t>
  </si>
  <si>
    <t>Германияда Стажировка (Шарите клиникасы, Берлин қ.) – 2019г (3 ай)</t>
  </si>
  <si>
    <t>Жұмыс тәжірибесі 3 жыл</t>
  </si>
  <si>
    <t>Internship in Germany (Charite clinic, Berlin) - 2019 (3 months)</t>
  </si>
  <si>
    <t>Experience 3 years</t>
  </si>
  <si>
    <t>Султанкызы</t>
  </si>
  <si>
    <t>Адилова</t>
  </si>
  <si>
    <t>Арайлым</t>
  </si>
  <si>
    <t>https://umc.org.kz/wp-content/uploads/2019/11/adilova-arajlym-.jpg</t>
  </si>
  <si>
    <t>2014г. Бакалавриат "Медицинский университет Астана" - "Общая медицина" Бакалавр медицины
2016г. Интернатура "Медицинский университет Астана" - "Общая медицина" Врач терапевт
2018г. Резидентура КФ "University Medical Center" - "Онкология и гематология детская" Врач детский онколог и гематолог
Сертификат специалиста по специальности "Онкология и гематология детская"
Свидетельство специалиста с присвоением "Второй" категории "Онкология и гематология (детская)"</t>
  </si>
  <si>
    <t>Патент Nº25792-1, Республика Казахстан
Безопасность Внедрения нового гемоперфузионного аппарата JF-800 (Jafron biomedical Co., Ltd) в интенсивную терапию сепсисами ранних осложнений после высокодозной терапии метотрексатом у детей.</t>
  </si>
  <si>
    <t>Arailym.Adilova@umc.org.kz</t>
  </si>
  <si>
    <t>Врач онколог-гематолог (ТГСК)</t>
  </si>
  <si>
    <t>18-19.04.2024г. VII Международная научно-практическая конференция «Актуальные вопросы первичных иммунодефицитов». Устный доклад на тему Клинический случай Аллогенное ТГСК при Х-сцепленный тяжелый комбинированный иммунодефицит.
22-23.09.2022г. Спикер -  Международная конференция "Kazakhstan Transplantation in Central Asia": Innovation, Cooperation, Compassion. Тема доклада: Инфузия донорских лимфоцитов. Link: https://heartcenter.kz
11-12.05.2023г. Международная научно- практическая конференция "Современные лечебные и диагностические технологии в детской онкологии и гематологии" Тема доклада: DLI в пост-трансплантационном периоде у детей в PK.
25.11-02.12.2023г. Speaker Salzburg, Austria Salzburg OMI Seminar Topic: Pediatric Palliative care. Link: https://www.openmedicalinstitute.org
01-02.11.2023г. Международная научно - практическая конференция "I Казахстанская конференция по аутоиммунным заболевания в разрезе орфанной патологии" Тема доклада: Современные методы терапии реакции трансплантат против хозяина у детей. 
15.02.2023г. LIX Международная научно - практическая конференция “EurasiaScience” с докладом “Результаты использования методики тотального облучения тела по отношению к пациентам подросткового возраста” 
25.11-02.12.2023г. Спикер по теме: "Паллиативная помощь детям" устный доклад г. Зальцбург, Австрия Salzburg, OMI Seminar</t>
  </si>
  <si>
    <t>Болаткызы</t>
  </si>
  <si>
    <t>https://umc.org.kz/wp-content/uploads/2019/11/bolat-ajgerim.jpg</t>
  </si>
  <si>
    <t>Высокодозная химиотерапия с ауто ТГСК, путем забора стволовых клеток из периферической крови у детей со злокачественными новообразования. Ghent University Hospital, декабрь 2017 год</t>
  </si>
  <si>
    <t>Общий стаж – 7 лет, онкология- 3 года</t>
  </si>
  <si>
    <t>Қатерлі ісіктері бар балаларда перифериялық қаннан бағаналық жасушаларды алу жолымен тгск ауто-мен жоғары дозалы химиотерапия. Ghent University Hospital, желтоқсан 2017 жыл</t>
  </si>
  <si>
    <t>Жалпы еңбек өтілі – 7 жыл, онкология-3 жыл</t>
  </si>
  <si>
    <t>High-dose chemotherapy with auto THSC, by taking stem cells from peripheral blood in children with malignant neoplasms. Ghent University Hospital, December 2017</t>
  </si>
  <si>
    <t>Total experience-7 years, oncology-3 years</t>
  </si>
  <si>
    <t>https://umc.org.kz/wp-content/uploads/2019/11/sulejmenova-asel.jpg</t>
  </si>
  <si>
    <t>2015г. Участник в международном конгрессе «Совершенствование гематологии и трансфузиологии в современных условиях» г.Ташкент, Узбекистан.
2015г Участник мастер-класса, по программе – «VII Международная конференция детских неврологов Центрально –Азиатских стран», г.Астана
2016г Участник мастер-класса, по программе «Интенсивное ведение онкологических и онкогематологических пациентов детского возраста»
2017г Докладчик VI съезда онкологов и радиологов Казахстана на тему: «Нейробластомы – результаты лечения с применением высокодозной ПХТ с АутоТГСК», г.Алматы
2017г Обучение на тему «Высокодозная химиотерапия с аутотрансплантацией стволовых клеток путем сбора гемопоэтических стволовых клеток периферической крови при солидных опухолях» г.Москва, Россия
2018г. Участник X Съезда онкологов и радиологов стран СНГ и Евразии памяти академика Н.Н.Трапезникова, г.Сочи, Россия
2020г  Обучение «Современная диагностика, лечение и послеоперационный уход нейроонкологических заболеваний», Литовский университет медицинских наук, г.Каунас, Литва
2021г. Обучение «Радиочастотная абляция злокачественных и доброкачественных новообразований костей у детей», Больница Рамбам, г.Хайфа, Израиль</t>
  </si>
  <si>
    <t>2012г - 2014г – резидентура «Педиатрия»
2013г – педиатр, приемного педиатрического отделения ННЦМД
2014г – переподготовка по специализации «детская онкология и гематология»
2014г – начало работы детским онкологом-гематологом</t>
  </si>
  <si>
    <t>Внештатный консультант по детской онкологии- гематологии, отделения детской нейрохирургии в Национальном центре нейрохирургии, г.Нур-Султан
2021г. – «Менеджмент здравоохранения» степени магистра, Сибирский государственный медицинский университет Министерства здравоохранения Российской Федерации.</t>
  </si>
  <si>
    <t>2015 ж.Ташкент қ., Өзбекстанның "қазіргі жағдайдағы гематология мен трансфузиологияны жетілдіру" халықаралық конгресіне қатысушы.
2015ж Астана қ. "Орталық Азия елдерінің балалар неврологтарының VII Халықаралық конференциясы" бағдарламасы бойынша мастер-класс қатысушысы
2016ж "балалар жасындағы онкологиялық және онкогематологиялық пациенттерді қарқынды жүргізу" бағдарламасы бойынша мастер-класс қатысушысы
2017 ж. Қазақстан онкологтары мен радиологтарының VI съезінің "Нейробластомалар – АутоТГСК-мен жоғары дозалы ФТ қолдану арқылы емдеу нәтижелері" тақырыбындағы баяндамашысы, Алматы қ.
2017ж "қатты ісіктер кезінде шеткергі қанның гемопоэздік дің жасушаларын жинау жолымен бағаналық жасушалардың аутотрансплантациясымен жоғары дозалы химиотерапия" тақырыбына оқыту Мәскеу қ., Ресей
2018ж. Академик Н. Н. Трапезниковты еске алуға арналған ТМД және Еуразия елдерінің онкологтары мен радиологтарының X съезіне қатысушы, Сочи қ., Ресей
2020ж "нейроонкологиялық аурулардың заманауи диагностикасы, емі және операциядан кейінгі күтімі" оқу, Литва медицина ғылымдарының университеті, Каунас қ., Литва
2021ж. оқыту "балалардағы сүйектердің қатерлі және қатерсіз ісіктерінің радиожиілікті абляциясы", Рамбам ауруханасы, Хайфа қ., Израиль</t>
  </si>
  <si>
    <t>2012ж-2014ж - "педиатрия"резидентурасы
2013ж-педиатр, АБҰҒО қабылдау педиатриялық бөлімшесінің педиатры
2014ж - "балалар онкологиясы және гематологиясы"мамандығы бойынша қайта даярлау
2014ж-балалар онколог-гематологы жұмысының басталуы</t>
  </si>
  <si>
    <t>Freelance consultant in Pediatric Oncology- Hematology, Department of Pediatric Neurosurgery at the National Center of Neurosurgery, Nur-Sultan
2021 – Master's degree in Health Management, Siberian State Medical University of the Ministry of Health of the Russian Federation.</t>
  </si>
  <si>
    <t>2015. Participant in the international Congress "Improvement of Hematology and transfusiology in modern conditions", Tashkent, Uzbekistan.
2015 Participant of the master class, according to the program - "VII International Conference of Pediatric Neurologists of Central Asian countries", Astana
2016 Participant of the master class, according to the program "Intensive management of oncological and oncohematological patients of childhood"
2017 Speaker of the VI Congress of oncologists and radiologists of Kazakhstan on the topic: "Neuroblastomas - the results of treatment using high–dose PCTs with AUTOGSC", Almaty
2017 Training on the topic "High-dose chemotherapy with autotransplantation of stem cells by collecting hematopoietic stem cells of peripheral blood in solid tumors" Moscow, Russia
2018. Participant of the X Congress of Oncologists and Radiologists of the CIS and Eurasia in memory of Academician N.N.Trapeznikov, Sochi, Russia
2020 Training "Modern diagnostics, treatment and postoperative care of neuro-oncological diseases", Lithuanian University of Medical Sciences, Kaunas, Lithuania
2021. Training "Radiofrequency ablation of malignant and benign bone neoplasms in children", Rambam Hospital, Haifa, Israel</t>
  </si>
  <si>
    <t>2012 - 2014 – residency "Pediatrics"
2013 – pediatrician, foster pediatric department of NSCMD
2014 – retraining in the specialty "pediatric oncology and hematology"
2014 – the beginning of work as a pediatric oncologist-hematologist</t>
  </si>
  <si>
    <t>Нұр - сұлтан Қ., Ұлттық нейрохирургия орталығында балалар онкологиясы-гематологиясы, Балалар нейрохирургиясы бөлімшесінің штаттан тыс консультанты
2021 ж. - магистр дәрежесінің" Денсаулық сақтау менеджменті", Ресей Федерациясы Денсаулық сақтау министрлігінің Сібір мемлекеттік медицина университеті.</t>
  </si>
  <si>
    <t>Рыскалиевна</t>
  </si>
  <si>
    <t>Нусупова</t>
  </si>
  <si>
    <t>Райгуль</t>
  </si>
  <si>
    <t>https://umc.org.kz/wp-content/uploads/2019/11/nusupova-rajgul.jpg</t>
  </si>
  <si>
    <t>"1. Современные методы диагностики и лечения детей с онкологической патологией. ФНКЦ ДГОИ им. Д. Рогачева Минздрава РК май-июнь 2016 год
2. Высокодозная химиотерапия с ауто ТГСК, путем забора стволовых клеток из периферической крови у детей со злокачественными новообразования. Ghent University Hospital, декабрь 2017 год
3. Современные методы диагностики и лечения детей с опухолями ЦНС у детей, на основе современной классификации ВОЗ 2016. Молекулярно-генетические исследования опухолей ЦНС у детей. Ghent University Hospital, декабрь 2018 год
4. Неоднократное участие в международных конгрессах, съездах и конференциях"</t>
  </si>
  <si>
    <t>Врач 1 категории</t>
  </si>
  <si>
    <t>"1. Онкологиялық патологиясы бар балаларды диагностикалау мен емдеудің заманауи әдістері. ФНКЦ ДГОИ оларға. Д. Рогачева ҚР Денсаулық сақтау министрлігі Мамыр-Маусым 2016 жыл
2. Қатерлі ісіктері бар балаларда перифериялық қаннан бағаналық жасушаларды алу жолымен тгск ауто-мен жоғары дозалы химиотерапия. Ghent University Hospital, желтоқсан 2017 жыл
3. Балалардағы ОЖЖ ісіктері бар балаларды диагностикалау мен емдеудің заманауи әдістері. Балалардағы ОЖЖ ісіктерін молекулалық-генетикалық зерттеу. Ghent University Hospital, желтоқсан 2018 жыл
4. Халықаралық конгрестерге, съездер мен конференцияларға бірнеше рет қатысу"</t>
  </si>
  <si>
    <t>1 санатты дәрігер</t>
  </si>
  <si>
    <t>"1. Modern methods of diagnosis and treatment of children with cancer. NMRCPHOI Dmitry Rogachev Ministry of health of Kazakhstan, may-June 2016
2. High-dose chemotherapy with auto HCT, by taking stem cells from peripheral blood in children with malignant tumors. Ghent University Hospital, December 2017
3. Modern methods of diagnosis and treatment of children with CNS tumors in children, based on the modern classification of who 2016. Molecular genetic studies of CNS tumors in children. Ghent University Hospital, December 2018
4. Repeated participation in international congresses, congresses and conferences"</t>
  </si>
  <si>
    <t>Experience 8 years</t>
  </si>
  <si>
    <t>1st category doctor</t>
  </si>
  <si>
    <t>Жанибековна</t>
  </si>
  <si>
    <t>Калиева</t>
  </si>
  <si>
    <t>https://umc.org.kz/wp-content/uploads/2019/11/kalieva-ajgul.jpg</t>
  </si>
  <si>
    <t>2004-2010гг Государственный Медицинский Университет г.Семей педиатрический факультет.
2010-2011гг ГМУ г.Семей, интернатура по специальности «Педиатрия».
2012г-курсы повышения квалификации на базе Алматинского Государственного Института Усовершенствования Врачей: свидетельство о повышении квалификации по циклу «Клиническая гематология в педиатрии».
18.08.2014-10.12.2014г.- переподготовка на базе Алматинского Государственного Института Усовершенствования Врачей, филиал г.Астана по специальности «Онкология взрослая, в том числе детская».
02.05.2016-14.05.2016г. – повышение квалификации на базе ГБОУ ВПО УГМУ Минздрава России г.Екатеринбург «Основные принципы нутритивной поддержки в многопрофильном стационаре».
05.09.2016г. – 01.10.2016г. - повышение квалификации на базе ФГБУ ФНКЦ ДГОИ имени Д.Рогачева Минздрава России г.Москва «Современные принципы диагностики и лечения костных сарком у детей».
01.06.2016-23.09.2016г. – переподготовка по специальности «Онкология и гематология детская» на базе КФ «University Medical Center».
27.03.2017г.-07.04.2017г. – повышение квалификации по специальности «Педиатрия» на базе КФ «University Medical Center».
26.11.2018г.-14.12.2018г. – повышение квалификации на базе Университетского госпиталя UZ Gent Бельгия «Современные протоколы диагностики и лечения опухолей центральной нервной системы у детей»
01.09.2019г.-20.06.2021г. – магистратура по специальности «Общественное здравоохранение» НАО «Медицинский Университет Астана»</t>
  </si>
  <si>
    <t>01.07.2008. -29.08.2008г. - ГУ «Дом –интернат для престарелых и инвалидов».
Должность- медицинская сестра.
08.07.2010-25.08.2010г. - ГУ «Дом –интернат для престарелых и инвалидов».
Должность- медицинская сестра.
2011-2014гг - КГП на ПХВ «Поликлиника г.Аксу»
Должность: участковый педиатр.
09.06.2014-25.08.2014г. – ГКП на ПХВ «Городская поликлиника №6 г.Астана».
Должность: участковый педиатр.
01.08.2014г.- 25.05.2018г. – ГКП на ПХВ ясли-сад №8 «Думан»
Должность: педиатр.
04.02.2015г. – по настоящее время  - КФ «University Medical Center»
Должность: детский онколог - гематолог
01.08.2020г. – по настоящее время – ММЦ №3 г.Нур-Султан, поликлиника
Должность: детский онколог - гематолог</t>
  </si>
  <si>
    <t>Магистрант 1-го года по специальности «Общественное здравоохранение» НАО МУА</t>
  </si>
  <si>
    <t>2004-2010жж Семей мемлекеттік медицина университеті педиатрия факультеті.
2010-2011жж Семей қ.ММУ, "Педиатрия"мамандығы бойынша интернатура.
2012ж-Алматы Мемлекеттік Дәрігерлер Білімін жетілдіру институты базасында біліктілікті арттыру курсы: "Педиатриядағы клиникалық гематология"циклі бойынша біліктілікті арттыру туралы куәлік.
18.08.2014-10.12.2014 ж. - Алматы мемлекеттік Дәрігерлерді жетілдіру Институтының базасында Астана қ. филиалын "ересектер, соның ішінде балалар онкологиясы"мамандығы бойынша қайта даярлау.
02.05.2016 – 14.05.2016 г. - біліктілікті арттыру базасында ГБОУ ВПО МГМУ Ресей Денсаулық сақтау министрлігі Екатеринбург қ. "негізгі принциптері нутритивной қолдау көп бейінді стационарда".
05.09.2016 - 01.10.2016 ж. - Ресей Денсаулық сақтау министрлігінің Д. Рогачев атындағы МҚМИ ФМБУ ФҒБО базасында біліктілікті арттыру, Мәскеу қ. "балалардағы сүйек саркомасын диагностикалау мен емдеудің заманауи принциптері".
01.06.2016 – 23.09.2016 ж. - "University Medical Center" КҚ базасында "Балалар онкологиясы және гематологиясы"мамандығы бойынша қайта даярлау.
27.03.2017 – 07.04.2017 ж. - "University Medical Center" КҚ базасында "Педиатрия"мамандығы бойынша біліктілікті арттыру.
26.11.2018 – 14.12.2018 ж. - uz Gent Бельгия университеттік госпиталі базасында біліктілікті арттыру "балалардағы орталық жүйке жүйесінің ісіктерін диагностикалау мен емдеудің заманауи хаттамалары"
01.09.2019-20.06.2021 ж. - "Астана медицина университеті" КЕАҚ "Қоғамдық денсаулық сақтау" мамандығы бойынша</t>
  </si>
  <si>
    <t>01.07.2008. -29.08.2008. - "Қарттар мен мүгедектерге арналған интернат-үйі" ММ.
Лауазымы - медбике.
08.07.2010-25.08.2010 ж. - "қарттар мен мүгедектерге арналған интернат - үйі" ММ.
Лауазымы - медбике.
2011-2014жж - "Ақсу қаласының емханасы"ШЖҚ КМК
Лауазымы: учаскелік педиатр.
09.06.2014-25.08.2014 ж. - "Астана қаласының №6 қалалық емханасы"ШЖҚ МКК.
Лауазымы: учаскелік педиатр.
01.08.2014-25.05.2018 ж. - ШЖҚ №8 "Думан"балабақшасы МКК
Лауазымы: педиатр.
04.02.2015 ж. - қазіргі уақытқа дейін - "University Medical Center"КҚ
Лауазымы: балалар онколог - гематолог
01.08.2020 ж. – қазіргі уақытқа дейін-Нұр-сұлтан Қ. №3 МОО, емхана
Лауазымы: балалар онколог - гематолог</t>
  </si>
  <si>
    <t>"""Қоғамдық денсаулық сақтау"" мамандығы бойынша 1-ші жыл магистранты НАО МУА"</t>
  </si>
  <si>
    <t>2004-2010 Semey State Medical University, Faculty of Pediatrics.
2010-2011 Semey State Medical University, internship in the specialty "Pediatrics".
2012-advanced training courses on the basis of the Almaty State Institute of Advanced Medical Training: certificate of advanced training in the cycle "Clinical hematology in Pediatrics".
18.08.2014-10.12.2014 - retraining on the basis of the Almaty State Institute of Advanced Medical Training, Astana branch in the specialty "Adult oncology, including children's".
02.05.2016-14.05.2016 – advanced training on the basis of GBOU VPO UGMU of the Ministry of Health of Russia Yekaterinburg "Basic principles of nutritional support in a multidisciplinary hospital".
05.09.2016 – 01.10.2016 - advanced training on the basis of the D.Rogachev Federal State Budgetary Research Center of the Ministry of Health of Russia, Moscow "Modern principles of diagnosis and treatment of bone sarcomas in children".
01.06.2016-23.09.2016 – retraining in the specialty "Oncology and hematology for children" on the basis of the CF "University Medical Center".
27.03.2017-07.04.2017 – advanced training in the specialty "Pediatrics" on the basis of the CF "University Medical Center".
26.11.2018-14.12.2018 – advanced training on the basis of the University Hospital UZ Gent Belgium "Modern protocols for the diagnosis and treatment of tumors of the central nervous system in children"
01.09.2019-20.06.2021 – Master's degree in "Public Health" NAO "Astana Medical University"</t>
  </si>
  <si>
    <t>01.07.2008. -29.08.2008. - GU "Boarding house for the elderly and disabled".
The position is a nurse.
08.07.2010-25.08.2010 - GU "Boarding house for the elderly and disabled".
The position is a nurse.
2011-2014 - KGP on the PCV "Polyclinic of Aksu"
Position: district pediatrician.
09.06.2014-25.08.2014 – GKP on PCV "City polyclinic No. 6 of Astana".
Position: district pediatrician.
01.08.2014- 25.05.2018 – GKP at the nursery kindergarten No. 8 "Duman"
Position: pediatrician.
04.02.2015 – to the present - CF "University Medical Center"
Position: pediatric oncologist - hematologist
01.08.2020 – to the present – MMC No. 3 Nur-Sultan, polyclinic
Position: pediatric oncologist - hematologist</t>
  </si>
  <si>
    <t>1st year master's degree in Public health NJSC AMU</t>
  </si>
  <si>
    <t>Магистр медицины</t>
  </si>
  <si>
    <t>Аскарович</t>
  </si>
  <si>
    <t>Мамлин</t>
  </si>
  <si>
    <t>Омар</t>
  </si>
  <si>
    <t>https://umc.org.kz/wp-content/uploads/2019/11/mamlin-omar-askarovich.jpg</t>
  </si>
  <si>
    <t>20.03.20 Актуальные проблемы детской хирургии (216 ч)</t>
  </si>
  <si>
    <t>Шәкетқызы</t>
  </si>
  <si>
    <t>Нұрсеитова</t>
  </si>
  <si>
    <t>Аян</t>
  </si>
  <si>
    <t>Мажитович</t>
  </si>
  <si>
    <t>Оспанов</t>
  </si>
  <si>
    <t>https://umc.org.kz/wp-content/uploads/2019/11/ospanov-marat-1-1.jpg</t>
  </si>
  <si>
    <t>1987г. – Алматинский институт усовершенствования врачей – «Хирургия органов брюшной полости».
1988 – 1990гг. – клинический ординатор кафедры детской хирургии Карагандинского государственного медицинского института.
1995г. – присуждена учёная степень кандидата медицинских наук по специальности «Детская хирургия»
1996г. – На базе кафедр госпитальной и детской хирургии при КГМИ – «Избранные вопросы общей и детской хирургии».
2005г. – Повышение квалификации в государстве Израиль г.Тель-Авив на базе Медицинского центра «СОРАСКИ» по специальности – детская хирургия.
2014г. - Повышение квалификации в государстве Израиль г.Тель-Авив на базе Медицинского центра «СОРАСКИ». Тема учебной программы «Пластика пищевода сегментом кишечника при атрезии пищевода, стенозах и стриктурах пищевода».
2016г. - Тель-Авивский медицинский комплекс имени Сораски. Тема учебной программы «Ретростернальная гастроэзофагопластика с антирефлюксным механизмом»
2017г. – Повышение квалификации на тему: Современные методы хирургической коррекции портальной гипертензии у детей. Детская городская клиническая больница №13 им. Ф.Н. Филатова г. Москвы, РФ.</t>
  </si>
  <si>
    <t>1984г. - 1988г. Врач хирург МСЧ КМК г. Темиртау.
1988г. - 1990г. Клинический ординатор кафедры детской хирургии КГМИ.
1990г. – 2007г. Ассистент кафедры детской хирургии КГМИ, одновременно заведующий хирургическим отделением ОДКБ, внештатный главный детский хирург Карагандинской области, член ассоциации независимых экспертов по хирургии Карагандинской области
2007г. – по настоящее время. Заведующий детским хирургическим отделением ННЦМД</t>
  </si>
  <si>
    <t>Автор 42 публикаций, 4 патентов изобретения способов и методов лечения, 11 рационализаторских предложений.</t>
  </si>
  <si>
    <t>Заведующий программой "Детская общая хирургия"</t>
  </si>
  <si>
    <t>Нуртазинович</t>
  </si>
  <si>
    <t>Сакуов</t>
  </si>
  <si>
    <t>Женис</t>
  </si>
  <si>
    <t>https://umc.org.kz/wp-content/uploads/2019/11/sakuov-zhenis.jpg</t>
  </si>
  <si>
    <t>2019 г, стажировка по детской хирургии в Giannina Gaslini Children’s Hospital, г.Генуя, Италия
2016 г., стажировка по «Clinical And Laboratory Diagnostics» в клинике Вильнюсского университета (LITHUANIA, SANTARIŠKIŲ KLINIKOS).
2011-2013 г. Клиническая ординатура по специальности детская хирургия РНИМУ им. Н. И. Пирогова, г. Москва, РФ</t>
  </si>
  <si>
    <t>2018 г по настоящее время хирург, отделение детской хирургии №1 КФ UMC ННЦМД.
2017 г – 2018 г неонатальный хирург, отделение хирургии новорожденных Перинатальный центр №1, г.Астана
2015 г- 2017 г Детский хирург приемного покоя АО «Национальный научный центр материнства и детства», г. Астана
2013 г-2017 г Детский хирург приемного покоя, Городская детская больница №2, г. Астана
2010-2011 г. Врач-хирург, Центральная районная больница, Уалихановский р-н, СКО</t>
  </si>
  <si>
    <t>Заведующий программой "Неонатальная хирургия"</t>
  </si>
  <si>
    <t>Жақсылықұлы</t>
  </si>
  <si>
    <t>Бекпан</t>
  </si>
  <si>
    <t>https://umc.org.kz/wp-content/uploads/2019/11/bekpan-almat.jpg</t>
  </si>
  <si>
    <t>1991г-1997г Карагандинская медицинская государственная академия г. Караганда
1997-1998г Интернатура по оториноларингологии ОДКБ г. Караганда
2000г Повышение квалификации по теме «Актуальные вопросы оториноларингологии» КГМА г. Караганда
2004г Повышение квалификации по теме «Избранные вопросы детской оториноларингологии» АГИУВ г. Алматы
2006г Повышение квалификации по теме «Профессиональная патология» НЦ ГТ и ПЗ МЗ РК г. Караганда
2007г Повышение квалификации по теме «Кохлеарная имплантация у детей» Университетские медицинские клиники г. Вюрдзбург, г. Инсбрук. Германия, Австрия
2007г Повышение квалификации по теме «Методика применения имплантируемого аппарата костной проводимости и системы черепно-лицевых имплантов» ООО «Исток Аудио» г. Москва
2008г Повышение квалификации по теме «Вопросы кохлеарной имплантации у детей в Казахстане» РДКБ «Аксай» г. Алматы
2010г Повышение квалификации по теме «Курсы микрохирургии и отонейройхирургии» НМА последипломного образования им. П.Л. Шупика г. Киев, Украина
2011г Участие в казахско-немецком обучающем курсе по теме «Основные вопросы: Трансназальный доступ, гортань, среднее ухо» IRDC Академия и университетская больница г. Лейпциг Германия
2011г Повышение квалификации по теме «Современные вопросы ларингологии» Центр Голоса Ессон г. Сеул, Южная Корея
2012г Повышение квалификации с проведением мастер-класса по теме «Хирургия дыхательных путей у детей» г. Астана Национальный научный центр материнства и детства
2012г Участие в обучающемся европейском курсе по теме «Практические и теоретические навыки в слуховой имплантологии» ЕСМЕС г. Братислава Словакия
2015г Повышение квалификации по теме «Реконструктивно-пластические операции на гортани и трахеи у детей» Башкентский медицинский университет г. Анкара, Турция
2017г Повышение квалификации по теме «Оториноларингология (сурдология, детская, взрослая)» АО «МУА» г. Астана
2017г Повышение квалификации по теме «Хирургия слуховой имплантации» Обучающий центр MED-EL г. Инсбрук Австрия
2018г Повышение квалификации по теме «Лазерная хирургия гортани» Учебный центр г. Люксембург
2018г Обучение по теме «Кохлеарная имплантация и другие технологии» ЕСМЕС г. Антверпен Бельгия
2019г Повышение квалификации по теме «Современная хирургия гортани с отработкой практических навыков» ФГБУ «Научно-клинический центр оториноларингологии Федерального медико-биологического агентства» г.Москва, Россия
2019г Повышение квалификации по теме «Современные подходы к хирургическому лечению патологии гортани» НАО «Казахский Национальный Медицинский университет» им. С.Д. Асфендиярова г. Алматы
2019г Повышение квалификации по теме «Актуальные проблемы оториноларингологии  в том числе детского возраста» Казахский медицинский университет непрерывного образования, филиал г. Астана
2019г Повышение квалификации по теме «Реконструктивно-пластическая хирургия гортани и трахеи у детей со стенозами III-IV степени» Клиника Газлини г. Генуя Италия
2020г Повышение квалификации по теме  «Реконструктивно-пластические операции при стенозах гортани, трахеи и бронхов у детей. Скользящая трахеопластика при стенозах трахеи у детей» Детская городская клиническая больница № 13 им. Н.Ф.Филатова (Российская Федерация, г.Москва)</t>
  </si>
  <si>
    <t>"Ежегодно проводит более 200 операций
Опыт работы 23 года"</t>
  </si>
  <si>
    <t>Награжден Грамотой МЗ РК
Награжден нагрудным знаком МЗ РК «Денсаулық сақтау ісінің үздігі»
Автор более 48 научных статей и тезисов, 3 методических рекомендаций и 5 актов внедрения
Организатор многих мастер-классов и менторства в Казахстане с участием зарубежных специалистов
Впервые внедрил в Казахстане кохлеарную имплантацию у детей
Основал и развил направление ларингология детского возраста, лечение стенозов гортани у детей в Казахстане
Развивает лазерную хирургию гортани
Участник многих международных научно-практических конференций по вопросам лор патологии</t>
  </si>
  <si>
    <t>"Жыл сайын 200-ден астам операция жүргізеді
Жұмыс тәжірибесі 23 жыл"</t>
  </si>
  <si>
    <t>"Қазақстандағы балалар ларингеалды хирургиясы дамуының негізін қалаушы.
біздің елімізде балалардың көмей және орта құлақ хирургиясына жаңа технологияларды белсенді енгізуде. Бұл кохлеарлық имплантация, көмей ісіктерін эндоларингеалды жою, көмей стенозын эндоскопиялық жою, көмейге реконструктивті-пластикалық операциялар, көмейдің лазерлік хирургиясы, сыртқы құлаққа реконструктивті-пластикалық операциялар.
Ғылыми журналдарда 48-тан астам жарияланымның және 3 әдістемелік ұсынымның авторы"</t>
  </si>
  <si>
    <t>"Annually conducts more than 200 operations
Experience 23 years"</t>
  </si>
  <si>
    <t>"Founder of the development of pediatric laryngeal surgery in Kazakhstan.
Actively implements new technologies in laryngeal and middle ear surgery in children in our country. These are cochlear implantation, endolaryngeal removal of laryngeal tumors, endoscopic removal of laryngeal stenosis, reconstructive plastic surgery on the larynx, laser surgery of the larynx, reconstructive plastic surgery on the outer ear.
Author of more than 48 publications in scientific journals and 3 guidelines"</t>
  </si>
  <si>
    <t>Заведующий программой «Голова-шея»</t>
  </si>
  <si>
    <t>Султангалиевич</t>
  </si>
  <si>
    <t>Утебалиев</t>
  </si>
  <si>
    <t>https://umc.org.kz/wp-content/uploads/2019/11/utebaliev.jpg</t>
  </si>
  <si>
    <t>2009 г. Повышение квалификации. Тема: «Актуальные вопросы абдоминальной хирургии у детей» (АГИУВ, г. Алматы).
2010 г. Повышение квалификации. Тема: «Актуальные проблемы неотложной хирургии у детей» (ПФ СГМА, г. Павлодар).
2011 г. Повышение квалификации. Тема: «Актуальные проблемы функциональной диагностики (эндоскопия/патология желудочно-кишечного тракта»  (ПФ СГМА, г. Павлодар).
2009 г. Мастер-класс на тему: «Актуальные вопросы детской колопроктологии», (ННЦП и ДХ, г. Алматы).
2011 г. Присвоена вторая квалификационная категория по специальности врач-детский хирург.
2013 г. Мастер-класс на тему: «Актуальные вопросы эндовидеохирургии у детей» (АО «ННЦМиД» г. Астана).
2013 г. Повышение квалификации. тема: «Эндовидеохирургия детского возраста» (ГДБ №2 г. Астана).
2015 г. Повышение квалификации. Тема «Детская хирургия. Хирургия новорожденных» (ГБОУ ВПО СПбГМУ им. И.П. Павлова, г. Санкт-Петербург).
2017 г. Повышение квалификации. Тема «Реконструктивные операции при саркомах мягких тканей у детей» (ФНКЦ ДГОИ им. Дмитрия Рогачева, г. Москва, РФ).
2018 г. Повышение квалификации. Тема «Стенозы трахеи и бронхов у детей» (ДГКБ №13 им. Н. Филатова г. Москва, РФ)
2019 г. Повышение квалификации. Тема «Стенозы гортани и трахеи у детей» (клиника «G. Gaslini» г. Генуя, Италия)
2019 г. Присвоена высшая квалификационная категория по специальности врач-детский хирург.</t>
  </si>
  <si>
    <t>12 лет</t>
  </si>
  <si>
    <t>12 жыл</t>
  </si>
  <si>
    <t>12 years</t>
  </si>
  <si>
    <t>Заведующий программой "Детская торакальная и гепатобилиарная хирургия с трансплантацией печени"</t>
  </si>
  <si>
    <t>Зейноллаевич</t>
  </si>
  <si>
    <t>Рустемов</t>
  </si>
  <si>
    <t>Дастан</t>
  </si>
  <si>
    <t>https://umc.org.kz/wp-content/uploads/2019/11/rustemov-dastan.jpg</t>
  </si>
  <si>
    <t>- 2003-2009 гг. Государственный медицинский университет г. Семей по специальности «Педиатрия»
- 2009-2010 гг. Государственный медицинский университет г. Семей - Интернатура по детской хирургии
- 2011-2013 гг. Московский научно-исследовательский институт педиатрии и детской хирургии Минздрава России (г. Москва, РФ) - Клиническая ординатура по детской хирургии
- 2015 г. Повышение квалификации на тему: Лапароскопическая коррекция при атрезии двенадцатиперстной и тонкой кишки у новорожденных. Университетская клиника «Ихилов», Тель-Авив, Израиль
- 2017 г. Повышение квалификации на тему: Современные методы хирургической коррекции портальной гипертензии у детей. Детская городская клиническая больница №13 им. Ф.Н. Филатова г. Москвы, РФ
- 2020 г. Переподготовка по специальности Урология и андрология (ультразвуковая диагностика по профилю основной специальности) (взрослая, детская).</t>
  </si>
  <si>
    <t>2010-2011 гг. КГКП «Павлодарская областная детская больница» (г. Павлодар) - Врач-хирург отделения хирургии
- 2013 г. ГКП на ПХВ «Городская детская больница №2» г. Астана - Врач-хирург приемно-диагностического отделения
- 2013 г. по настоящее время Национальный научный центр материнства и детства КФ «UMC» г. Нур-Султан</t>
  </si>
  <si>
    <t>Член Российской ассоциации детских хирургов;
Член Российское общество хирургов.
Автор 20 публикаций.
Участник мно
Занимается хирургическим лечением новорожденных и детей старшего возраста с врожденными пороками развития и приобретенными заболеваниями органов грудной клетки, брюшной полости, забрюшинного пространства, мочевыделительной системы, мягких тканей и др.
Ведет прием в отделе медицины плода беременных с врожденными пороками развития у плода.
Участник международных мастер-классов, конференции.
Автор/соавтор клинических протоколов МЗ РК по детской/неонатальной хирургии.
Член Российской ассоциации детских хирургов.
Член Российского общества хирургов.
гих международных научно-практических конференций по детской хирургии</t>
  </si>
  <si>
    <t>- 2003-2009 жж Семей қаласының мемлекеттік медицина университетін "Педиатрия"мамандығы бойынша бітірген.
- 2009-2010 жж Семей қаласының мемлекеттік медицина университеті-Балалар хирургиясы бойынша Интернатура
- 2011-2013 жж Ресей Денсаулық сақтау министрлігінің Мәскеу Педиатрия және балалар хирургиясы ғылыми-зерттеу институты (Мәскеу қ., РФ) - балалар хирургиясы бойынша клиникалық ординатура
- 2015 ж.жаңа туған нәрестелердегі он екі елі ішектің және аш ішектің атрезиясы кезіндегі лапароскопиялық түзету. "Ихилов" университеттік клиникасы, Тель-Авив, Израиль
- 2017 ж. балалардағы порталдық гипертензияны хирургиялық түзетудің заманауи әдістері тақырыбында біліктілікті арттыру. № 13 балалар қалалық клиникалық ауруханасы Ф. Н. Филатова Мәскеу қ., РФ
- 2020 ж.урология және андрология мамандығы бойынша қайта даярлау (негізгі мамандық бейіні бойынша Ультрадыбыстық диагностика) (ересектер, балалар).</t>
  </si>
  <si>
    <t>2010-2011. KGKP "Pavlodar Regional Children's Hospital" (Pavlodar) - Surgeon of the Department of Surgery
- 2013 GKP on the PCV "City Children's Hospital No. 2" Astana - Surgeon of the reception and diagnostic department
- 2013 to the present, the National Scientific Center for Motherhood and Childhood of the UMC CF, Nur-Sultan</t>
  </si>
  <si>
    <t>Туа біткен даму кемістігі бар және көкірек қуысы, ішперде қуысы, ішперде артындағы кеңістік, зәр шығару жүйесі, жұмсақ тіндер және т. б. органдарының жүре пайда болған аурулары бар жаңа туған нәрестелер мен егде жастағы балаларды хирургиялық емдеумен айналысады.
Ұрықтың туа біткен ақаулары бар жүкті әйелдерді ұрықтың медицина бөлімінде қабылдау жүргізеді.
Халықаралық мастер-класстарға, конференцияға қатысушы.
ҚР ДСМ балалар/неонаталдық хирургия бойынша клиникалық хаттамаларының авторы/бірлескен авторы.
Ресей балалар хирургтары қауымдастығының мүшесі.
Ресей хирургтар қоғамының мүшесі.</t>
  </si>
  <si>
    <t>- 2003-2009 . Semey State Medical University, specialty "Pediatrics"
- 2009-2010 Semey State Medical University - Internship in Pediatric Surgery
- 2011-2013 Moscow Research Institute of Pediatrics and Pediatric Surgery of the Ministry of Health of Russia (Moscow, Russia) - Clinical Residency in Pediatric Surgery
- 2015 Advanced training on the topic: Laparoscopic correction for duodenal and small intestine atresia in newborns. Ichilov University Clinic, Tel Aviv, Israel
- 2017 Advanced training on the topic: Modern methods of surgical correction of portal hypertension in children. Children's City Clinical Hospital No. 13 named after F.N. Filatov, Moscow, Russia
- 2020 Retraining in the specialty of Urology and andrology (ultrasound diagnostics according to the profile of the main specialty) (adult, children).</t>
  </si>
  <si>
    <t>2010-2011 ж. ж. "Павлодар облыстық балалар ауруханасы" КМҚК (Павлодар қ.) - хирургия бөлімінің хирург-дәрігері
- 2013 ж. ШЖҚ "№ 2 қалалық балалар ауруханасы " МКК Астана қ.-дәрігер-хирург қабылдау-диагностикалық бөлімшесінің
-2013 ж. Нұр-сұлтан Қ. "UMC" КҚ ана мен бала ұлттық ғылыми орталығы</t>
  </si>
  <si>
    <t>He is engaged in surgical treatment of newborns and older children with congenital malformations and acquired diseases of the chest, abdominal cavity, retroperitoneal space, urinary system, soft tissues, etc.
Conducts an appointment in the department of fetal medicine of pregnant women with congenital malformations in the fetus.
Participant of international master classes, conferences.
Author/co-author of clinical protocols of the Ministry of Health of the Republic of Kazakhstan on pediatric/neonatal surgery.
Member of the Russian Association of Pediatric Surgeons.
Member of the Russian Society of Surgeons.</t>
  </si>
  <si>
    <t>Директор Департамента</t>
  </si>
  <si>
    <t>Хасанович</t>
  </si>
  <si>
    <t>Ауталипов</t>
  </si>
  <si>
    <t>Дархан</t>
  </si>
  <si>
    <t>https://umc.org.kz/wp-content/uploads/2019/11/autalipov-darhan.jpg</t>
  </si>
  <si>
    <t>Декабрь 2013г  обучение на мастер - классе  на тему: доброкачественные  опухоли глотки и гортани  у детей.
Октябрь 2013г обучение на мастер - классе  на тему: хирургическое лечение хронических отитов».
Октябрь 2014г  обучение на мастер - классе  на тему: «Частичная резекция гортани в детском возрасте».
Декабрь 2016г повышение квалификации по специальности оториноларингология (детская) по циклу: Избранные вопросы оториноларингологии (детской).
Октябрь 2017г участие в международной научно-практической конференции.  «Оториноларингология-Хирургия Головы и Шеи с мастер-классом по иновациям в оториноларингологии.
Май 2018г  участие в программе  менторства  на тему: «Современные методы хирургии трахеи».
Ноябрь 2018г  Курс повышения квалификации по темам: «Хирургия среднего уха» и «Слуховая имплантация».
Декабрь  2018г  участие в программе  менторства  на тему: «Реконструктивные операции при стенозах трахеи и бронхов».
23 по 27 сентября  2019г  участие в образовательном мастер-классе на тему: «Реконструктивно-пластические  операции при стенозах гортани, трахеи и бронхов у детей».
25 по 29 ноября 2019г участие в программе  менторства  на тему: «Торакоскопические операции при объемных образованиях органов грудной клетки у детей (легкие, грудная клетка, средостение)».
3 по 6 декабря 2019г участие в программе  менторства  на тему: «Реконструктивно-пластические  операции при стенозах гортани, трахеи и бронхов у детей».
9 по 10 декабря 2019г участие в программе  менторства  на тему: « Органосохраняющие варианты  операций при опухолях щитовидной железы и околощитовидной железы».
9 по 10 декабря  2019г Обучение по программе  мастер - класса: «Современные подходы к лечению патологии гортани».
20 по 22 декабря  2019г участие в программе  менторства  на тему: «Реконструктивно-пластические  операции при стенозах гортани, трахеи и бронхов у детей».
15  по 19 июня 2020г  курсы повышения квалификации «Актуальные вопросы оториноларингологии»  «онлайн».
4 по 7  октября  2020 г  участие в образовательном мастер-классе на тему: «Реконструктивно-пластические  операции при стенозах гортани, трахеи и бронхов у детей». Скользящая трахеопластика при стенозах трахеи  у детей»</t>
  </si>
  <si>
    <t>Основные направления деятельности:
Ринология, ларингология, лечение опухолей ЛОР органов, консультативно-диагностическая помощь пациентам детского возраста</t>
  </si>
  <si>
    <t>Врач ЛОР хирург</t>
  </si>
  <si>
    <t>Закирович</t>
  </si>
  <si>
    <t>Мухамедов</t>
  </si>
  <si>
    <t>Зарип</t>
  </si>
  <si>
    <t>Сабеновна</t>
  </si>
  <si>
    <t>Калиакпарова</t>
  </si>
  <si>
    <t>https://umc.org.kz/wp-content/uploads/2019/11/kaliakparova-gulmira-1-1.jpg</t>
  </si>
  <si>
    <t>Актуальные проблемы педиатрии, 2018г, ННЦМД , г.Нур-Султан</t>
  </si>
  <si>
    <t>Педиатрияның өзекті мәселелері, 2018 ж., ННЦМД, Нұрсұлтан қ.</t>
  </si>
  <si>
    <t>Actual problems of Pediatrics, 2018, NSCMC, Nur-Sultan</t>
  </si>
  <si>
    <t>Нигматулловна</t>
  </si>
  <si>
    <t>Габайдулина</t>
  </si>
  <si>
    <t>Альфия</t>
  </si>
  <si>
    <t>https://umc.org.kz/wp-content/uploads/2019/11/gabajdulina-alfiya.jpg</t>
  </si>
  <si>
    <t>1992-1998гг.  Государственная медицинская академия г Астана
1999г. АГИУВ  первичная специализация « Детская офтальмология», Алматы
2001г. АГИУВ «Повреждения органа зрения», Алматы
2004г.  АГИУВ « Косоглазие и амблиопия у детей», Алматы
2005г.  Израиль «Sourasky Medical Centre» Детская офтальмология» Тель-Авив
2011г. СГМУ (С-Петербург «Ретинопатия недоношенных: патогенез, диагностика, лечение
2014г.  АГИУВ «Патология глазного дна у детей»
2017г.  КазНИИ « Функциональные мктоды диагностики в офтальмологии», Алматы
2019 г. КазНИИ « Новейшие лазерные технологии в офтальмологии», Алматы</t>
  </si>
  <si>
    <t>22 год</t>
  </si>
  <si>
    <t>15 публикаций</t>
  </si>
  <si>
    <t>Жұмыс тәжірибесі 22 жыл</t>
  </si>
  <si>
    <t>15 басылым</t>
  </si>
  <si>
    <t>Experience 22 years</t>
  </si>
  <si>
    <t>Жазбекович</t>
  </si>
  <si>
    <t>Козбагаров</t>
  </si>
  <si>
    <t>Азамат</t>
  </si>
  <si>
    <t>2009 г. Резидент ура по детской хирургии. Кафедра детской хирургии АО "МУА"
2013 г. Присвоена вторая квалификационная категория по специальности врач-детский хирург
2014 г. Повышение квалификации. Тема: «эндоскопическая хирургия у детей» (ЗКГМУ им. Оспанова, г. Актюбинск).
2015 г. Повышение квалификации. Тема: «Основы безопасной эндоскопической хирургии»  (АО "МУА"г. Астана).
2015 г. Мастер-класс на тему: «Актуальные вопросы детской урологии», (АО "МУА"  г. Астана).
2018 г. Повышение квалификации. Тема «Детская хирургия. Хирургия новорожденных» (АО «ННЦМиД» г. Астана).
2017г повышение квалификации. Тема: "Усовершенствование практических навыков по симуляционным технологиям ТОО МОЦ "Нұр Әлем" г. Астана.
2017г Присвоена первая квалификационная категория по специальности врач-детский хирург.
2018 г. Повышение квалификации. Тема «Детская хирургия. Хирургия новорожденных» (АО «ННЦМиД» г. Астана).
2020 г. Повышение квалификации. Тема «Детская хирургия. Неонатальная хирургия» (АО «ННЦМиД» г. Нур-Султан).
2020 г. Присвоена высшая квалификационная категория по специальности врач-детский хирург.</t>
  </si>
  <si>
    <t>Жұмыс тәжірибесі 11 жыл</t>
  </si>
  <si>
    <t>Experience 11 years</t>
  </si>
  <si>
    <t>Ерсеитовна</t>
  </si>
  <si>
    <t>Найман</t>
  </si>
  <si>
    <t>https://umc.org.kz/wp-content/uploads/2019/11/ahmetova-najman.jpg</t>
  </si>
  <si>
    <t>1997г. "Ташкентский педиатрический медицинский институт" - "Педиатрия" Врач педиатр
Сертификат специалиста по специальности "Гастроэнтерология (детская и взрослая)"
Свидетельство специалиста с присвоением "Высшей" категории по специальности "Педиатрия"
2020г. повышение квалификации "Неотложные состояния в педиатрии"
2020г. повышение квалификации "Избранные вопросы педиатрии"
 </t>
  </si>
  <si>
    <t>Опыт работы 27 лет</t>
  </si>
  <si>
    <t>Исследования: МПС2 тип</t>
  </si>
  <si>
    <t>akhmetova.nayman@mail.ru
номер телефона отделения: 2930</t>
  </si>
  <si>
    <t>Врач гастроэнтеролог</t>
  </si>
  <si>
    <t>Преподавание "Школа Медицины Назарбаев Университет" студенты 3 курса</t>
  </si>
  <si>
    <t>Абдигалиевич</t>
  </si>
  <si>
    <t>Ибраимов</t>
  </si>
  <si>
    <t>Бакыткали</t>
  </si>
  <si>
    <t>https://umc.org.kz/wp-content/uploads/2019/11/ibraimov-bakytgali.jpg</t>
  </si>
  <si>
    <t>Патологоанатом</t>
  </si>
  <si>
    <t>"2018 «Принципы, методы и методики морфологической диагностики опухолей у детей» ФГБУ НМИЦ ДГОИ им. Д. Рогачева Минздрава России г. Москва
2016 «Патоморфология опухолей детского возраста» «ФБГУ ФНКЦ ДГОИ им. Д. Рогачева» Минздрава России, г. Москва
2015 «Общественное здравоохранение. Социальная гигиена и организация здравоохранения». АО «ННЦМД» г. Астана
2015 «Актуальные вопросы морфологической диагностики и лучевой терапии онкологических и гематологических заболеваний у детей» РГКП «НЦПиДХ» г.Алматы
2014 «Патология беременности, родов и послеродового периода» АО «Медицинский университет Астана» г. Астана.
2014 Обучение в рамках образования Маммологического центра. «UPMC Department of Pathology». США, г. Питсбург.
2014 «Renal Pathology» Workshop under «Visiting Professor» Program held in Almaty, Kazakhstan.
2014 «Актуальные вопросы внутрибольничных инфекций» РГКП «НПЦСЭЭиМ» г. Астана
2012 «Избранные вопросы патологической анатомии» КГМУ, г. Караганда
2011 «Современные стандарты диагностики и лечения лимфом у детей» ФБГУ ФНКЦ ДГОИ им. Д. Рогачева Минздравсоцразвития России, г. Москва
2011 «Образование Маммологического центра EUSOMA и внедрение современных методов диагностики и лечения маммологических заболеваний» Institute of Pathology - Medical University of Graz, г.Грац, Австрия
2010 «Нефроморфологическая диагностика» Сеул, Южная Корея, ( Yonsei University - Severanse Hospital, Korea University - Anam Hospital).
2009 г. «Гистологическая и цитологическая диагностика опухолевых и предопухолевых процессов» АГИУВ, г. Алматы.
2005 г. «Морфологическая диагностика акушерско-гинекологических заболеваний», АГИУВ, г. Алматы.
2003 г. «Избранные вопросы детской патологической анатомии с процессуальными основами судебной медицины», КазНМУ, г. Алматы;"</t>
  </si>
  <si>
    <t>"1995-2003 КазНМУ им С. Д Асфендиярова, ассистент кафедры патологической анатомии и судебной медицины
2003-2007 ДГКБ № 1 г. Алматы, заведующий централизованной детской прозектуры.
2007 по настоящее время - заведующий отделением патологической анатомии КФ «UMC» «ННЦМД»
"</t>
  </si>
  <si>
    <t>"Врач высшей квалификационной категории, стаж работы – 26 лет
«Отличник Здравоохранения РК»
Член конфиденциального аудита по материнской и перинатальной смертности МЗ РК
"</t>
  </si>
  <si>
    <t>"2018 ""балалардағы ісіктерді морфологиялық диагностикалаудың принциптері, әдістері мен әдістемелері"" ФГБУ НМИЦ ДГОИ им. Д. Рогачева Ресей Денсаулық сақтау министрлігі Мәскеу қ.
2016 ""балалар жасындағы ісіктердің патоморфологиясы ФБГУ ФНКЦ ДГОИ"" Д. Рогачева атындагы"" Денсаулық сақтау министрлігі, Мәскеу қаласы
2015 "" Қоғамдық денсаулық сақтау. Әлеуметтік гигиена және денсаулық сақтауды ұйымдастыру"". ""АБҰҒО"" АҚ Астана қ.
2015"" балалардағы онкологиялық және гематологиялық аурулардың морфологиялық диагностикасы мен сәулелік терапиясының өзекті мәселелері""
2014"" Астана Медицина Университеті ""АҚ Астана қаласы.
2014 маммологиялық орталықтың білім беру шеңберінде оқыту. ""UPMC Department of Pathology"". АҚШ, Питсбург қ.
2014 ""Renal Pathology ""Workshop under"" Visiting Professor "" Program held in Almaty, Kazakhstan.
2014 ""ауруханаішілік инфекциялардың өзекті мәселелері"" РМҚК ""СЭСжМҒПО"" Астана қ.
2012"" патологиялық анатомияның таңдаулы сұрақтары "" ҚММУ, Қарағанды қ.
2011"" балалардағы лимфомды диагностикалау мен емдеудің заманауи стандарттары "" ФБМУ ФНКЦ ДГО им. Д. Рогачева Денсаулық сақтау министрлігі, Мәскеу қ.
2011 ""Eusoma маммологиялық орталығын құру және маммологиялық ауруларды диагностикалау мен емдеудің заманауи әдістерін енгізу"" Institute of Pathology-Medical University of Graz, Грац қ., Австрия
2010"" Нефроморфологиялық диагностика "" Сеул, Оңтүстік Корея, (Yonsei University - Severanse Hospital, Korea University - Anam Hospital).
2009 ж."" ісік және ісікалды процестердің гистологиялық және цитологиялық диагностикасы "" АГИУВ, Алматы қ.
2005 ж. ""акушерлік-гинекологиялық аурулардың морфологиялық диагностикасы"", АГИУВ, Алматы қ.
2003 ж."" сот медицинасының іс жүргізу негіздерімен балалар патологиялық анатомиясының таңдаулы сұрақтары"", ҚазҰМУ, Алматы қ.;"</t>
  </si>
  <si>
    <t>"1995-2003 с. Ж. Асфендияров атындағы ҚазҰМУ, патологиялық анатомия және Сот медицинасы кафедрасының ассистенті
2003-2007 Алматы қ. № 1 БЖКБ, орталықтандырылған балалар прозектурасының меңгерушісі.
2007 жылдан бастап қазіргі уақытқа дейін - ""UMC"" КФ ННЦМД» патологиялық анатомия бөлімшесінің меңгерушісі»
"</t>
  </si>
  <si>
    <t>"""Жоғары санатты дәрігер, еңбек өтілі-26 жыл
""ҚР Денсаулық сақтау үздігі»
ҚР ДСМ ана және перинаталдық өлім бойынша құпия аудит мүшесі
"""</t>
  </si>
  <si>
    <t>"2018 ""Principles, methods and techniques of morphological diagnosis of tumors in children"" NMRCPHOI Dmitry Rogachev Ministry of Health of Russia, Moscow.
2016 ""Pathomorphology of childhood tumors"" NMRCPHOI Dmitry Rogachev Ministry of Health of Russia, Moscow.
2015 "" Public health. Social hygiene and health organization"". JSC ""NSCMC"" Astana
2015 ""Topical issues of morphological diagnosis and radiotherapy of oncological and hematological diseases in children ""RSTE "" SCPPS"", Almaty
2014 ""Pathology of pregnancy, childbirth and postpartum period"" JSC ""Astana Medical University"", Astana.
2014 Training in the framework of education of the Mammological center. ""UPMC Department of Pathology"". United States, Pittsburgh.
2014 ""Renal Pathology"" Workshop under ""Visiting Professor"" Program held in Almaty, Kazakhstan.
2014 ""Topical issues of nosocomial infections ""RSTE "" SPCSEEM"", Astana
2012 ""Selected issues of pathological anatomy"" KMU, Karaganda
2011 ""Modern standards of diagnosis and treatment of lymphomas in children"" Dmitry Rogachev NMRCPHOI Ministry of health and social development of the Russian Federation, Moscow
2011 ""Formation of the eusoma Mammological center and introduction of modern methods of diagnosis and treatment of mammological diseases"" Institute of Pathology-Medical University of Graz, Graz, Austria
2010 ""Nephromorphological diagnostics"" Seoul, South Korea, (Yonsei University-Severanse Hospital, Korea University-Anam Hospital).
2009 ""Histological and cytological diagnosis of tumor and pre-tumor processes"" KMUCE, Almaty.
2005 ""Morphological diagnostics of obstetric and gynecological diseases"", KMUCE, Almaty.
2003 ""Selected issues of pediatric pathological anatomy with procedural bases of forensic medicine"", KazNMU, Almaty;"</t>
  </si>
  <si>
    <t>"1995-2003 KazNMU named after S. D Asfendiyarov, assistant of the Department of Pathological Anatomy and Forensic Medicine
2003-2007 CCCH (Children's City Clinical Hospital) No. 1, Almaty, head of the centralized children's prosecture.
2007 to the present - Head of the Department of Pathological Anatomy of CF ""UMC"" ""NSCMC"""</t>
  </si>
  <si>
    <t>"Doctor of the highest qualification category, work experience-26 years
""Excellent Health of the Republic of Kazakhstan»
Member of the confidential audit on maternal and perinatal mortality Ministry of health of the Republic of Kazakhstan
"</t>
  </si>
  <si>
    <t>Садывахасовна</t>
  </si>
  <si>
    <t>Усеева</t>
  </si>
  <si>
    <t>https://umc.org.kz/wp-content/uploads/2019/11/useeva-mariya.jpg</t>
  </si>
  <si>
    <t>"2018г. Фундаментальные основы морфологической диагностики опухолей у детей. Методы и методики диагностики опухолей у детей. ФГБУ НМИЦ ДГОИ имени Д.Рогачева Минздрва России. Г.Москва.
2016г. «Актуальные вопросы иммуногистохимических исследований в патоморфологии» г.Астана
2016г. «Современные решения для патологической анатомии: автоматиза-ция и стандартизация процесса. Инновационная микроскопия» г.Астана
2015г.«Транспалантация печени от кадавра и/или живого донора у детей » Университет Башкент г.Анакара, Турция.
2015г. Клинико-морфологический эквивалент и фармокотерапия ишемической болезни сердца. КГМУ г.Караганда.
2013г. «Патология беременности, родов и послеродового периода», АО «Медицинский университет Астана».
2012г. «Морфологическая диагностика при онкогинекологических заболеваниях», ФГБУ «НИИ онкологии имени Н.Н.Петрова» МЗ и социального развития Российской Федерации.
2011г. «Современные стандарты диагностики и лечения лимфом у детей», ФГБУ ФНКЦ ДГОИ им.Дмитрия Рогачева Минздравсоцразвития России."</t>
  </si>
  <si>
    <t>"1995-1997 – КГМА г.Караганда -стажер ассистент кафедры патологической анатомии.
1997 года до августа 2007 года - ассистент кафедры патологической анатомии и судебной медицины КГМА г.Караганда.
С 20.08.2007года по настоящее время врач патологоанатом отделения патологической анатомии КФ «UMC» «Национальный научный центр материнства и детства » "</t>
  </si>
  <si>
    <t>Врач высшей квалификационной категории, стаж работы - 23 года.</t>
  </si>
  <si>
    <t>"Балалардағы ісіктерді морфологиялық диагностикалаудың фундаментальды негіздері 2018 жыл. Балалардағы ісіктерді диагностикалау әдістері мен әдістері. Ресей Денсаулық сақтау министрлігі Д. Рогачев атындағы ФГБУ НМИЦ ДГОИ . Мәскеу.
2016ж. ""патоморфологиядағы иммуногистохимиялық зерттеулердің өзекті мәселелері"" Астана қ.
2016ж. "" патологиялық анатомияға арналған заманауи шешімдер: процесті автоматтандыру және стандарттау. Инновациялық микроскопия"" Астана қ.
2015 ж. ""кадавр және/немесе балалардағы тірі донордан бауыр Транспалантациясы"" башқұрт университеті Анакара қ., Түркия.
2015ж. жүректің ишемиялық ауруының клиникалық-морфологиялық баламасы және фармокотерапия. ҚММУ Қарағанды қаласы.
2013 ж."" жүктілік, босану және босанғаннан кейінгі кезең патологиясы"", ""Астана Медицина Университеті"" АҚ.
2012 ж."" онкогинекологиялық аурулар кезіндегі морфологиялық диагностика"", ДСМ"" н. Н. Петров атындағы онкология ҒЗИ "" ФГБУ және Ресей Федерациясының әлеуметтік дамуы.
2011 ж. ""балаларда лимфомды диагностикалау мен емдеудің заманауи стандарттары"", ФГБУ ФНКО им.Дмитрий Рогачева Ресейдің Денсаулық Сақтау Министрлігі."</t>
  </si>
  <si>
    <t>"1995-1997-ҚММА Қарағанды қ. - патологиялық анатомия кафедрасының стажер ассистенті.
1997 жылдың тамыз айына дейін-Қарағанды қ. ҚММА патологиялық анатомия және Сот медицинасы кафедрасының ассистенті.
20.08.2007 ж. бастап қазіргі уақытқа дейін ""UMC"" КВ патологиялық анатомия бөлімшесінің патологоанатом дәрігері "" ана мен бала ұлттық ғылыми орталығы »"</t>
  </si>
  <si>
    <t>Жоғары санатты дәрігер, еңбек өтілі-23 жыл.</t>
  </si>
  <si>
    <t>"2018. Fundamentals of morphological diagnosis of tumors in children. Methods and techniques for diagnosing tumors in children. NMRCPHOI Dmitry Rogachev Ministry of Health of Russia, Moscow.
2016. ""Topical issues of immunohistochemical research in pathomorphology"" Astana
2016. "" Modern solutions for pathological anatomy: automation and standardization of the process. Innovative microscopy "" Astana
2015. ""liver Transplantation from cadaver and / or living donor in children"" University of Bashkent, Anakar, Turkey.
2015. Clinical and morphological equivalent and pharmacotherapy of coronary heart disease. KMU Karaganda.
2013. ""Pathology of pregnancy, childbirth and postpartum period"", JSC""Astana Medical University"".
2012. ""Morphological diagnosis in oncogynecological diseases"", fsbi ""RI Oncology named After N. N. Petrov"" Ministry of health and social development of the Russian Federation.
2011. ""Modern standards of diagnosis and treatment of lymphomas in children"", Dmitry Rogachev NMRCPHOI Ministry of Health of Russia"</t>
  </si>
  <si>
    <t>"1995-1997-KSMU Karaganda-trainee assistant of the Department of pathological anatomy.
1997 to August 2007-assistant of the Department of pathological anatomy and forensic medicine KSMU Karaganda.
From 20.08.2007 to the present time the pathologist of the Department of pathological anatomy of the CF "" UMC ""National scientific center of motherhood and childhood »"</t>
  </si>
  <si>
    <t>Doctor of the highest qualification category, work experience-23 years.</t>
  </si>
  <si>
    <t>Врач - патологоанатом</t>
  </si>
  <si>
    <t>Канатова</t>
  </si>
  <si>
    <t>https://umc.org.kz/wp-content/uploads/2019/11/ibraeva-ajgul.jpg</t>
  </si>
  <si>
    <t>Семипалатинский медицинский университет факультет педиатрия 2001г интернатура 2002</t>
  </si>
  <si>
    <t>Опыт работы 16 лет</t>
  </si>
  <si>
    <t>Занимаюсь проблемами воспалительных заболеваний кишечника у детей, редкие заболевания, пульмонология.</t>
  </si>
  <si>
    <t>Семей медицина университеті педиатрия факультеті 2001г интернатура 2002</t>
  </si>
  <si>
    <t>Жұмыс тәжірибесі 16 жыл</t>
  </si>
  <si>
    <t>Мен балалардағы ішектің қабыну аурулары, сирек аурулар, пульмонология мәселелерімен айналысамын.</t>
  </si>
  <si>
    <t>Semipalatinsk medical University faculty of Pediatrics 2001, internship 2002</t>
  </si>
  <si>
    <t>Experience 16 years</t>
  </si>
  <si>
    <t>I deal with problems of inflammatory bowel diseases in children, rare diseases, pulmonology.</t>
  </si>
  <si>
    <t>Заведующий программой гастроэнтерологии</t>
  </si>
  <si>
    <t>Рахимбековна</t>
  </si>
  <si>
    <t>Хасенова</t>
  </si>
  <si>
    <t>https://umc.org.kz/wp-content/uploads/2019/11/hasenova-madina-rahimbekovna.jpg</t>
  </si>
  <si>
    <t>Резидентура КФ UMC ННЦМД с 2014 по 2016гг. Вторая категория в 2018г.</t>
  </si>
  <si>
    <t>Неоднократное участие в Международных конференциях</t>
  </si>
  <si>
    <t>Резидентура КФ UMC ННЦМ 2014 жылдан 2016 жылға дейін екінші санат 2018ж.</t>
  </si>
  <si>
    <t>Халықаралық конференцияларға бірнеше рет қатысу</t>
  </si>
  <si>
    <t>Residency UMC CF NSCMC from 2014 to 2016, the Second category in 2018.</t>
  </si>
  <si>
    <t>Experience 5 years</t>
  </si>
  <si>
    <t>Repeated participation in International conferences</t>
  </si>
  <si>
    <t>Джаксылыкович</t>
  </si>
  <si>
    <t>Айнакулов</t>
  </si>
  <si>
    <t>https://umc.org.kz/wp-content/uploads/2019/11/ajnakulov-ardak.jpg</t>
  </si>
  <si>
    <t>1990г-1996г Алматинский государственный медицинский институт г. Алматы
1996-1998г клиническая ординатура по детской хирургии НЦП и ДХ  г. Алматы
2004г Повышение квалификации по теме «Лапароскопия в хирургии детского возраста» ОДБ г. Актобе
2007г Повышение квалификации по теме «Актуальные вопросы детской урологии» Научно исследовательский институт педиатрия г. Москва
2012г Повышение квалификации по теме «трансплантация почки» Университетская клиника «АНАМ» Южная Корея г. Сеул
2013г Повышение квалификации по теме «трансплантация почки» Городская клиническая больница г. Минск, Беларусь
2014г. участие в образовательном мастер классе на тему: реконструктивно-пластические операции при гипоспадии КФ «ИМС» г. Астана
2015г Повышение квалификации по теме «трансплантация почки» г. Гент. Бельгия
2015г. Участие в образовательном мастер классе на тему: «реконструктивно – пластические операции на мочеиспускательном канале» г. Ростов на Дону. Россия
2016г участие в образовательном мастер классе на тему: «Устранение сложного, комбинированного порока развития прямой кишки, влагалища и мочеиспускательного канала у девочек (Клоака)» КФ «ИМС» г. Астана
2017г. участие в образовательном мастер классе на тему:» Трансплантация почки детям с экстраренальной патологией» КФ «ИМС» г. Астана
2017г. участие в программе менторства на тему: « Протезирование яичек у детей» КФ «ИМС»
2018г участие в образовательном мастер классе на тему:» Реконструктивно-пластическая операция при экстрофии мочевого пузыря в комплексе с эписпадией у детей» КФ «ИМС» г. Астана
2018г. Участие в программе менторства на тему: « Подготовка к трансплантации донорской почки: аугментация мочевого пузыря с аппендиковезикостомией по Митрофанову»
2019г. Участие в образовательном мастер классе на тему: экстрофия – эписпадия комплекс г. Ахмедабад. Индия
2019г. Участие на международном конгрессе детских хирургов г. Доха. Катар
2019г. Участие в образовательном мастер классе на тему: «генито - уринарная хирургия у детей» КФ «ИМС» г. Астана
2020г. Участие в образовательном мастер классе на тему: экстрофия – эписпадия комплекс г. Ахмедабад. Индия
 </t>
  </si>
  <si>
    <t>25 лет
 </t>
  </si>
  <si>
    <t>Награжден Грамотой МЗ РК
Награжден нагрудным знаком МЗ РК «За вклад в развитие здравоохранение РК»
Автор более 70 научных статей и тезисов, 2 методических рекомендаций и 5 актов внедрения
Организатор многих мастер-классов и менторства в Казахстане с участием ведущих зарубежных специалистов</t>
  </si>
  <si>
    <t>25 жыл
 </t>
  </si>
  <si>
    <t>Заведующий программой "Урология и трансплатация почек"</t>
  </si>
  <si>
    <t>Хабитович</t>
  </si>
  <si>
    <t>Абдимажитов</t>
  </si>
  <si>
    <t>Бахытжан</t>
  </si>
  <si>
    <t>https://umc.org.kz/wp-content/uploads/2019/11/abdimazhitov-bakytzhan.jpg</t>
  </si>
  <si>
    <t>• Диплом о высшем образовании. ЖБ № 0046071 от 02.07.2008 года, Казахский Национальный медицинский университет им. С.Д. Асфендиярова.
 	• Свидетельство об окончании интернатуры. ИК. № 0009112. 2008г по 2009г Казахский Национальный медицинский университет им. С.Д. Асфендиярова.
 	• Резидентура на базе АО «ННЦМД» 02.09.2009г по 28.06.2012. По специальности «Детская хирургия».
 	• Удостоверение о переподготовке: Карагандинский Государственный Медицинский Университет, 05.11.2012г по 02.04.2013г. Специальность: Урология и андрология (детская, взрослая).
 	• «Диагностика и тактика при урологических осложнениях трансплантации почки». Республиканский центр детской урологии на базе «2-городская детская клиническая больница» г. Минска.
 	• 2013г. «II Всероссийская школа по детской урологии-андрологии с международным участием» ФГБУ «НИИ урологии» МР г. Москва, РФ;
 	• 2014г. Участие в образовательном мастер-классе «Реконструктивно-пластические операции при гипоспадии и эписпадии» г.Астана, РК;
 	• 2014г. Участие в образовательном мастер классе «Трансплантация почки от кадавра и живого донора» г.Астана, РК;
 	• 2016г. Участие в образовательном мастер «Генитоуринарная хирургия у детей» г.Астана, РК;
 	• 2016г. Участие в образовательном мастер «Устранение сложного, комбинированного порока развития прямой кишки, влагалища и мочеиспускательного канала у девочек (Клоака)» г.Астана, РК;
 	• 2016г. Участие в образовательном мастер «Реконструктивно-хирургические операции при экстрофии» г.Астана, РК;
 	• 2018г. «Актуальные вопросы урологии и андрологии детского возраста» г.Астана, РК.
 	• 2019г. «Урология детского возраста» г.Астана, РК.
 	• 2020г. Участие в образовательном мастер классе: Оперативное лечение при экстрофии-эписпадии комплексе. Ахмедабад, Индия.</t>
  </si>
  <si>
    <t>Проходил стажировку, с участием в мастер классах и конференциях, у специалистов из США, Литвы, Беларусь, США, России, Франции, Англии, Канада, Южная Корея.
 </t>
  </si>
  <si>
    <t>Проходил стажировку, с участием в мастер классах и конференциях, у специалистов из США, Литвы, Беларусь, США, России, Франции, Англии, Канада, Южная Корея.</t>
  </si>
  <si>
    <t>Врач - уролог</t>
  </si>
  <si>
    <t>Жолдасович</t>
  </si>
  <si>
    <t>Иманбердиев</t>
  </si>
  <si>
    <t>Жандос</t>
  </si>
  <si>
    <t>• 2002-2008г. Казахский Национальный медицинский университет им. С.Д. Асфендиярова.
 	• 2008-2009г. Интернатура по теме «Педиатр общей практики» Казахский Национальный медицинский университет им. С.Д. Асфендиярова.
 	• 2009-2012г. Резидентура по теме «Детская хирургия» на базе АО «ННЦМД» г. Астана, «Детская хирургия»
 	• 2012-2013г. Первичная переподготовка по теме: Урология и андрология (взрослая, детская) Карагандинский государственный медицинский университет.
 	• 2013г. Тема стажировки: Диагностика и лечение онкологических заболеваний у детей. Хирургия в детской онкологии. г. Минск, Беларусь.
 	• 2013г. «II Всероссийская школа по детской урологии-андрологии с международным участием» ФГБУ «НИИ урологии» МР г. Москва, РФ;
 	• 2014г. Участие в образовательном мастер-классе «Реконструктивно-пластические операции при гипоспадии и эписпадии» г.Астана, РК;
 	• 2014г. Участие в образовательном мастер классе «Трансплантация почки от кадавра и живого донора» г.Астана, РК;
 	• 2016г. Участие в образовательном мастер «Генитоуринарная хирургия у детей» г.Астана, РК;
 	• 2016г. Участие в образовательном мастер «Устранение сложного, комбинированного порока развития прямой кишки, влагалища и мочеиспускательного канала у девочек (Клоака)» г.Астана, РК;
 	• 2016г. Участие в образовательном мастер «Реконструктивно-хирургические операции при экстрофии» г.Астана, РК;
 	• 2018г. «Актуальные вопросы урологии и андрологии детского возраста» г.Астана, РК.
 	• 2019г. «Урология детского возраста» г.Астана, РК.
 	• 2020г. Участие в образовательном мастер классе: Оперативное лечение при экстрофии-эписпадии комплексе. Ахмедабад, Индия.</t>
  </si>
  <si>
    <t>12 лет
 </t>
  </si>
  <si>
    <t>12 жыл
 </t>
  </si>
  <si>
    <t>Онгарович</t>
  </si>
  <si>
    <t>Тасжуреков</t>
  </si>
  <si>
    <t>https://umc.org.kz/wp-content/uploads/2019/11/taszhurekov-askar.jpg</t>
  </si>
  <si>
    <t>2004-2010            Медицинский Университет Астана
Специальность врач педиатр
2010-2011          Интернатура по специальности «Детская хирургия», детский хирург
2011-2012    Первичная переподготовка по специальности «Урология и андрология (взрослая, детская)», г. Караганда КГМУ.
Имеется сертификат уролога, андролога (детский, взрослый).
2012-2015            Национальный Научный Центр Материнство и детство, Астана.  Резидентура по специальности детская хирургия с уклоном урологии.
2016г участие в образовательном мастер классе на тему: «Устранение сложного, комбинированного порока развития прямой кишки, влагалища и мочеиспускательного канала у девочек (Клоака)» КФ «ИМС» г. Астана
2017г. участие в образовательном мастер классе на тему:» Трансплантация почки детям с экстраренальной патологией» КФ «ИМС» г. Астана
2017г. участие в программе менторства на тему: «Протезирование яичек у детей» КФ «ИМС»
2018г участие в образовательном мастер классе на тему:» Реконструктивно-пластическая операция при экстрофии мочевого пузыря в комплексе с эписпадией у детей» КФ «ИМС» г. Астана
2018г. Участие в программе менторства на тему: «Подготовка к трансплантации донорской почки: аугментация мочевого пузыря с аппендиковезикостомией по Митрофанову»
24.06.2019-28.06.2019 прошел обучение на семинаре «Повышение квалификации по подготовке экспертов внешней комплексной оценки и постаккредитационному мониторингу в области здравоохранения»
2019г. Участие в образовательном мастер классе на тему: «генито - уринарная хирургия у детей» КФ «ИМС» г. Астана</t>
  </si>
  <si>
    <t>С 2014г. по 2016г.   врач детский хирург, Педиатрического Приемного Отделения Национальный Научный Центр Материнство и Детство.
С 2016г. По настоящее время врач уролог отделения Урологии КФ «UMC» Национальный Научный Центр Материнство и Детство.</t>
  </si>
  <si>
    <t>Нурлыбековна</t>
  </si>
  <si>
    <t>Кушерова</t>
  </si>
  <si>
    <t>Гульшат</t>
  </si>
  <si>
    <t>https://umc.org.kz/wp-content/uploads/2019/11/kusherova-kulshat.jpg</t>
  </si>
  <si>
    <t>Беймбетовна</t>
  </si>
  <si>
    <t>Омарова</t>
  </si>
  <si>
    <t>Разита</t>
  </si>
  <si>
    <t>https://umc.org.kz/wp-content/uploads/2019/11/omarova-razita-jpg.jpg</t>
  </si>
  <si>
    <t>Кайратовна</t>
  </si>
  <si>
    <t>Ихсанова</t>
  </si>
  <si>
    <t>Алина</t>
  </si>
  <si>
    <t>https://umc.org.kz/wp-content/uploads/2019/11/ihsanova-alina.jpg</t>
  </si>
  <si>
    <t>Жұмыс тәжірибесі 1 жыл</t>
  </si>
  <si>
    <t>Experience 1 years</t>
  </si>
  <si>
    <t>Кайратович</t>
  </si>
  <si>
    <t>Жакупов</t>
  </si>
  <si>
    <t>Асхат</t>
  </si>
  <si>
    <t>https://umc.org.kz/wp-content/uploads/2019/11/zhakupov-ashat.jpg</t>
  </si>
  <si>
    <t>Belgium, UZ Gent, «Modern methods of treatment and diagnoses of MDS» 26.11.2018 – 14.12.2018гг</t>
  </si>
  <si>
    <t>"2010 – 2011 интернатура – врач общей практики – Семипалатинская государственная медицинская академия
2011 – 2012 врач инфекционист, ГУ «Павлодарская областная инфекционная больница»
2012 – 2015 врач реаниматолог, ГУ «Павлодарская областная инфекционная больница»
2013 – 2014 врач педиатр, «Поликлиника №3» г.Павлодар
2014 – 2015 врач общей практики, «Поликлиника №3» г.Павлодар
2015 – 2016 врач реаниматолог, ННЦМД
2016 – нынешнее время, врач онкогематолог, ННЦМД"</t>
  </si>
  <si>
    <t>"Belgium, UZ Gent, ""Modern methods of treatment and diagnosis of MDS"" 26.11.2018 – 14.12.2018 ж"</t>
  </si>
  <si>
    <t>"2010-2011 интернатура – жалпы практика дәрігері-Семей мемлекеттік медициналық академиясы
2011-2012 дәрігер инфекционист, ""Павлодар облыстық жұқпалы аурулар ауруханасы"" ММ»
2012-2015 дәрігер реаниматолог, ""Павлодар облыстық жұқпалы аурулар ауруханасы"" ММ»
2013-2014 дәрігер педиатр,"" №3 емхана "" Павлодар қ.
2014-2015 Жалпы практика дәрігері, ""№3 емхана"" Павлодар қ.
2015-2016 дәрігер реаниматолог, ННЦМД
2016 - қазіргі уақыт, онкогематолог дәрігері, ННЦМД"</t>
  </si>
  <si>
    <t>Belgium, UZ Gent, «Modern methods of treatment and diagnoses of MDS», 26.11.2018 – 14.12.2018</t>
  </si>
  <si>
    <t>"2010-2011 internship-General practitioner-Semipalatinsk state medical Academy
2011-2012 infectious diseases doctor, Pavlodar regional infectious diseases hospital»
2012-2015 resuscitator, Pavlodar regional infectious diseases hospital»
2013-2014 pediatrician, ""Polyclinic No. 3"" Pavlodar
2014-2015 General practitioner, ""Polyclinic No. 3"" Pavlodar
2015 – 2016 the doctor resuscitator, NSCMC
2016 – present time, doctor Oncohematology, NSCMC"</t>
  </si>
  <si>
    <t>Умирбекова</t>
  </si>
  <si>
    <t>Балжан</t>
  </si>
  <si>
    <t>https://umc.org.kz/wp-content/uploads/2019/11/umirbekova-bb-scaled-e1758515362376.jpg</t>
  </si>
  <si>
    <t>В 2009г. прошла первичную специализацию по специальности гематология детского возраста в НЦПДХ г.Алматы.
С 2010 по 2012г. прошла обучение в резидентуре по специальности – педиатрия.
Проходила повышение квалификации в клиниках России, Израиля, Турции
Одна из разработчиков клинического протокола «ОЛЛ у детей. Рецидив». Данный протокол утвержден на сайте НЦРЗ с марта 2025г.</t>
  </si>
  <si>
    <t>После окончания последипломной подготовки поступила в интернатуру по педиатрии, где обучилась с 2007 по 2008г.
С декабря 2008 года – устроилась в Городскую поликлинику №4 г. Актобе детским гематологом. С августа 2012г. начала работать в АО «Национальный Научный Центр материнства и детства» г.Астана в отделении онкогематологии врачом онкогематологом.
За время работы в АО «Национальный Научный Центр материнства и детства» показала себя высококвалифицированным специалистом.
Накоплен большой опыт в лечении детей с онкологическими и гематологическими заболеваниями.
В 2015г. удостоена благодарностью за вклад в развитие здравоохранения РК от Министра труда и соцзащиты населения РК Дуйсеновой Т.
В 2016г. награждена почетной грамотой от председателя Правления КФ «UMC» А. Курмановым.
В 2023 г. награждена ведомственным нагрудным знаком «Отличник здравоохранения Республики Казахстан» Министерства здравоохранения Республики Казахстан.</t>
  </si>
  <si>
    <t>Умирбековой Б.Б. присвоена высшая квалификационная категория детского онколога гематолога.
Проходила повышение квалификации в клиниках России, Израиля, Турции.
Основные направления работы: детская онкология-гематология, трансплантация гемопоэтических стволовых клеток.
Является разработчиком национальных клинических протоколов по онкогематологическим заболеваниям, утвержденных и рекомендованных Министерством здравоохранения Республики Казахстан к применению на территории всей страны. Владеет навыками проведения трансплантации гемопоэтических стволовых клеток (Аутологичная ТГСК; Аллогенная ТГСК; Гаплоидентичная ТГСК).</t>
  </si>
  <si>
    <t>2009 жылы Алматы қ. НЦПДХ-да балалар жасындағы гематология мамандығы бойынша алғашқы мамандандырудан өтті. 2010 жылдан 2012 жылға дейін педиатрия мамандығы бойынша резидентурада оқыды</t>
  </si>
  <si>
    <t>Аяқталғаннан кейін дипломнан кейінгі дайындық бөліміне түсіп бойынша интернатураны педиатрия, онда обучилась 2007-2008г. 2008 жылғы желтоқсаннан бастап – қосымшасындағы Қалалық емхана №4 Ақтөбе қ. балалар гематологом. 2012 жылдың тамыз айынан бастап"" ана мен бала ұлттық ғылыми орталығы" АҚ-да онкогематология бөлімінде онкогематолог дәрігер болып жұмыс істей бастады.
"Ана мен бала ұлттық ғылыми орталығы" АҚ-да жұмыс істеген уақытта өзін жоғары білікті маман ретінде көрсетті. Сүйек кемігінің 12 трансплантациясын өткізді. Онкологиялық және гематологиялық аурулары бар балаларды емдеуде үлкен тәжірибе жинақталды. 2016 жылы "UMC" ҚФ басқарма төрағасы А. Құрманов атынан Құрмет грамотасымен марапатталды.</t>
  </si>
  <si>
    <t>2018 жылы Б. Б. Өмірбековаға гематологтың бірінші біліктілік санаты берілді.</t>
  </si>
  <si>
    <t>Umirbekova</t>
  </si>
  <si>
    <t>Balzhan</t>
  </si>
  <si>
    <t>In 2009 she passed the primary specialization in Hematology of children in SCPPS Almaty. From 2010 to 2012 she completed residency training in pediatrics</t>
  </si>
  <si>
    <t>After completing postgraduate training, she entered an internship in pediatrics, where she studied from 2007 to 2008. Since December 2008, she got a job in the City Polyclinic No. 4 in Aktobe as a pediatric hematologist.
Since August 2012 she started working in the national Scientific Center of motherhood and childhood JSC in Astana in the Department of Oncohematology as an oncohematologist.During her work in JSC "national Scientific Center of motherhood and childhood" she proved to be a highly qualified specialist.
We have accumulated extensive experience in the treatment of children with cancer and hematological diseases. In 2015, she was awarded the gratitude for the contribution to the development of health of the Republic of Kazakhstan from the Minister of labor and social protection of the population of the Republic Of Kazakhstan Duissenova T. in 2016. she was awarded a certificate of honor from the Chairman of the Board of CF "UMC" A. Kurmanov.</t>
  </si>
  <si>
    <t>In 2018, Umirbekova B. B. was awarded the first qualification category of pediatric oncologist hematologist.</t>
  </si>
  <si>
    <t>Заведующий программой трансплантации гемопоэтических стволовых клеток</t>
  </si>
  <si>
    <t>Ахметкалиевич</t>
  </si>
  <si>
    <t>Мустафинов</t>
  </si>
  <si>
    <t>Дулат</t>
  </si>
  <si>
    <t>https://umc.org.kz/wp-content/uploads/2019/11/mustafinov-dulat.jpg</t>
  </si>
  <si>
    <t>2020гг Актуальные вопросы хирургии детского возраста КФ «UMC» ННЦМД</t>
  </si>
  <si>
    <t>32 жыл</t>
  </si>
  <si>
    <t>32 years</t>
  </si>
  <si>
    <t>Кенесбековна</t>
  </si>
  <si>
    <t>Ыдырышева</t>
  </si>
  <si>
    <t>https://umc.org.kz/wp-content/uploads/2019/11/ydyrysheva-k.k..png</t>
  </si>
  <si>
    <t>Семипалатинская государственная медицинская академия(СГМА) 1997-2003, высшее
Интернатура: СГМА, 2003-2004 г. “Анестезиология и реаниматология детская”
Магистр медицинских наук</t>
  </si>
  <si>
    <t>Миронова</t>
  </si>
  <si>
    <t>Ольга</t>
  </si>
  <si>
    <t>https://umc.org.kz/wp-content/uploads/2019/11/mironova.jpg</t>
  </si>
  <si>
    <t>Момбаевна</t>
  </si>
  <si>
    <t>Муратбекова</t>
  </si>
  <si>
    <t>Бактыкуль</t>
  </si>
  <si>
    <t>https://umc.org.kz/wp-content/uploads/2019/11/muratbekova.jpg</t>
  </si>
  <si>
    <t>Сазонов</t>
  </si>
  <si>
    <t>Виталий</t>
  </si>
  <si>
    <t>https://umc.org.kz/wp-content/uploads/2019/11/sazonov-vitalii-gennadevich.jpg</t>
  </si>
  <si>
    <t>Каматаева</t>
  </si>
  <si>
    <t>Гульзат</t>
  </si>
  <si>
    <t>Ешмухаметовна</t>
  </si>
  <si>
    <t>Сеитова</t>
  </si>
  <si>
    <t>https://umc.org.kz/wp-content/uploads/2019/11/seitova-nyrgyl-eshmyhametovna.jpg</t>
  </si>
  <si>
    <t>Высшее,
Бакалавриат: КГМА г.Караганда, «Педиатрия», 1997г
Интернатура: Павлодарский филиал факультет СГМИ, «Педиатрия», 1997г
Переподготовка: Павлодарский филиал факультет СГМИ «Анестезиолог-реаниматолог (взрослый, детский)», 2003г</t>
  </si>
  <si>
    <t>Исследования: нет 
Публикации: 1) Seitova N, Tobylbayeva Z, Ibrayev T. et al. “A promising solution to the urgent problem of cicatricial narrowing of the larynx and trachea in a pediatric patient with sling syndrome”, Pediatr Pulmonol.  2024; 59: 2015-2016
 doi:10.1002/ppul.27000
Q1, H-index 120, IF 2,7
2) соавтор “Особенности общей анестезии у паллиативных пациентов в педиатрической практике» Материалы Республиканской научно-практической конференции с международным участием «Актуальные проблемы анестезиологии, реаниматологии и интенсивной терапии в педиатрии и неонатологии»(тезисы)
Журнал «Анестезиология и реаниматология Казахстана»1,2(21)2024</t>
  </si>
  <si>
    <t>Сакановна</t>
  </si>
  <si>
    <t>Тобылбаева</t>
  </si>
  <si>
    <t>Курбановна</t>
  </si>
  <si>
    <t>Рапильбекова</t>
  </si>
  <si>
    <t>https://umc.org.kz/wp-content/uploads/2019/11/rapilbekova-gulmira.jpg</t>
  </si>
  <si>
    <t>"1997- КазНМУ им. Асфендиярова с отличием, г.Алматы.
1997-1999- клиническая ординатура
2000-2003- очная аспирантура в НЦАГиП, Алматы
2004-2008-очная докторантура в НЦАГиП, Алматы
Специализации в Австрии, Франции, Японии, США"</t>
  </si>
  <si>
    <t>"1997 - ҚазҰМУ Асфендиярова үздік, Алматы қаласы.
1997-1999-клиникалық ординатура
2000-2003-НЦАГиП күндізгі аспирантура, Алматы
2004-2008- НЦАГиП күндізгі докторантура, Алматы қ.
Австрия, Франция, Жапония, АҚШ мамандандырулары"</t>
  </si>
  <si>
    <t>"1997 - KazNMU them. Asfendiyarov with honors, Almaty city.
1997-1999-clinical residency
2000-2003 - post-graduate education in SCOGP, Almaty
2004-2008-full-time doctoral studies in SCOGP, Almaty
Specializations in Austria, France, Japan, USA"</t>
  </si>
  <si>
    <t>Врач акушер-гинеколог, репродуктолог</t>
  </si>
  <si>
    <t>Турсынбаевна</t>
  </si>
  <si>
    <t>Жексембиева</t>
  </si>
  <si>
    <t>https://umc.org.kz/wp-content/uploads/2019/11/zheksembieva-kamila-1.jpg</t>
  </si>
  <si>
    <t>"2017г октябрь «Антенатальный уход»
2018г «Акушерские осложнения»
"</t>
  </si>
  <si>
    <t>"""2017ж қазан"" антенаталдық күтім»
2018ж "" акушерлік асқынулар»"""</t>
  </si>
  <si>
    <t>"2017 October ""Antenatal care""
2018 ""Obstetric complications"""</t>
  </si>
  <si>
    <t>Саменовна</t>
  </si>
  <si>
    <t>Гулнур</t>
  </si>
  <si>
    <t>https://umc.org.kz/wp-content/uploads/2019/11/nurgalieva-gulnur.jpg</t>
  </si>
  <si>
    <t>1994-2000 гг. ЮКГМА
С 08.06.20г по 19.06.20г «Актуальные  вопросы акушерства и гинекологии» Нацинальный центр медицинского образования  г. Нур-Султан</t>
  </si>
  <si>
    <t>09.10.2001 - 25.05.2008 г. Акушер-гинеколог, Областной перинатальный центр г. Шымкент
02.06.2008 - по настоящее время, Акушер-гинеколог, КФ UMC ННЦМД, г.Астана</t>
  </si>
  <si>
    <t>Английский IELTS 1.0</t>
  </si>
  <si>
    <t>Куанышбековна</t>
  </si>
  <si>
    <t>Албаева</t>
  </si>
  <si>
    <t>Юрана</t>
  </si>
  <si>
    <t>https://umc.org.kz/wp-content/uploads/2019/11/albaeva-urana-kyanishbekovna.jpg</t>
  </si>
  <si>
    <t>Декабрь 2015 года</t>
  </si>
  <si>
    <t>Стаж врачебный 25 лет , стаж по УЗИ 19 лет</t>
  </si>
  <si>
    <t>2015 жылғы желтоқсан</t>
  </si>
  <si>
    <t>Дәрігерлік еңбек өтілі 25 жыл, УДЗ бойынша еңбек өтілі 19 жыл</t>
  </si>
  <si>
    <t>December 2015</t>
  </si>
  <si>
    <t>Medical experience 25 years, ultrasound experience 19 years</t>
  </si>
  <si>
    <t>Врач УЗИ</t>
  </si>
  <si>
    <t>Жаббаровна</t>
  </si>
  <si>
    <t>Ермекова</t>
  </si>
  <si>
    <t>Мерверт</t>
  </si>
  <si>
    <t>https://umc.org.kz/wp-content/uploads/2019/11/ermekova-mervert-.jpg</t>
  </si>
  <si>
    <t>"Москва 2018 г.
Астана, Костанай 2019 г."</t>
  </si>
  <si>
    <t>Стаж врачебный 25 лет, стаж по УЗИ 3 года</t>
  </si>
  <si>
    <t>"Мәскеу 2018 ж.
Астана, Қостанай 2019 ж."</t>
  </si>
  <si>
    <t>"Moscow, 2018
Astana, Kostanay 2019"</t>
  </si>
  <si>
    <t>Medical experience 25 years, ultrasound experience 3 years</t>
  </si>
  <si>
    <t>Заведующий программой "Ведение беременных группы риска с акушерской патологией"</t>
  </si>
  <si>
    <t>Робертовна</t>
  </si>
  <si>
    <t>Жакипбаева</t>
  </si>
  <si>
    <t>https://umc.org.kz/wp-content/uploads/2019/11/zhakipbaeva-svetlana-.jpg</t>
  </si>
  <si>
    <t>Декабрь 2018 года</t>
  </si>
  <si>
    <t>Стаж врачебный 25 лет , стаж по УЗИ 15 лет.</t>
  </si>
  <si>
    <t>2018 жылғы желтоқсан</t>
  </si>
  <si>
    <t>Дәрігерлік стажы 25 жыл, УДЗ бойынша өтілі 15 жыл.</t>
  </si>
  <si>
    <t>December 2018</t>
  </si>
  <si>
    <t>Medical experience 25 years, ultrasound experience 15 years.</t>
  </si>
  <si>
    <t>Маликовна</t>
  </si>
  <si>
    <t>Садырбекова</t>
  </si>
  <si>
    <t>https://umc.org.kz/wp-content/uploads/2019/11/sadyrbekova-botakoz.jpg</t>
  </si>
  <si>
    <t>"• 2014 г. (24 марта 2014 г.) Индивидуальное обучение на рабочем месте: «Ультразвуковая диагностика плода» (10 час). Российская Федерация, г. Москва
• 2014 г. (25 марта 2014 г.) Практический тренинг «Как правильно делать эхокардиографию плода». Российская Федерация, г. Санкт-Петербург
• 2015 г. (01.10.2015 г.) Практическая ультрасонография (4 часа) Казахстан, г. Алматы
• 2015 г. (7-22 декабря 2015 г.) ПК: «Ультразвуковая диагностика костно-суставного аппарата» (108 часов) Казахстан, г. Астана
• 2016 г. (20-30 декабря 2016 г.) ПК: «Актуальные вопросы допплерографии в акушерско-гинекологической практике» (108 час) Казахстан, г. Астана;
• 2016 г. (11-15 декабря 2016 г.) Мастер класс: «Внедрение в клиническую практику протоколов УЗ исследования беременных высокого риска с использованием трансвагинальной эхографии в режиме 3D/4D» (54 час) Казахстан, г. Астана
• 2017 г. (9-10 февраля 2017 г.) Обучение алгоритмам практических навыков с использованием симуляционных технологий (16 час) Казахстан, г. Астана
• 2017 г. (22-24 апреля 2017 г.) Международный обучающий тренинг «Актуальные вопросы пренатальной ультразвуковой диагностики» (24 часа). Казахстан, г. Караганда
• 2017 г. (2 июня 2017 г.) «Базовая реанимационная помощь» Казахстан, г. Астана
• 2018 г. (05 февраля по 17 февраля 2018 г) ПК по дополнительной профессиональной программе «Пренатальная (дородовая) диагностика нарушений развития ребенка» (72 часа). Российская Федерация, г. Москва
• 2018 г. (30-31 марта 2018 г.) Международный семинар по вопросам ультразвуковой диагностики «Допплер в акушерстве: плацентарная недостаточность». Казахстан, г. Алматы
• 2019 г. (19-20 октября 2019 г.) Ultrasound ProVision Education Program Kostanay «Ультразвуковые исследования экспертного уровня в акушерстве, гинекологии и абдоминологии». Казахстан, г. Костанай "</t>
  </si>
  <si>
    <t>"Общий медицинский стаж – 36 лет
Стаж по специальности – 26 лет"</t>
  </si>
  <si>
    <t>"• Закончила Карагандинский государственный медицинский институт, факультет лечебное дело (1985 -1991 гг.)
• Интернатура по специальности «акушерство и гинекология» на базе кафедры акушерства и гинекологии № 1 КГМИ (1991 - 1993 гг)
• Клиническая ординатура по специальности «Лучевая диагностика и лучевая терапия» - на базе кафедры медицинской радиологии КГМА (2000 - 2002 гг.).
• Врач высшей квалификационной категории по специальности ультразвуковая диагностика
• Отличник здравоохранения РК
• Почетная Грамота UMC ННЦМД за добросовестный труд в деле охраны здоровья граждан РК в связи с праздником Дня медицинского работника (2017 г.)
• Опубликовано 38 публикаций (12 статей; 26 тезисов)
• Разработчик 24 Актов внедрения по УЗД в ННЦМД
• Автор двух патентов на инновационное изобретение"</t>
  </si>
  <si>
    <t>"* 2014 ж. (24 наурыз 2014 ж.) Жұмыс орнында жеке оқыту: ""ұрықтың ультрадыбыстық диагностикасы"" (10 сағат) • Ресей Федерациясы, Мәскеу қаласы
* 2014 ж. (25 Наурыз 2014 ж.) ""ұрықтың эхокардиографиясын қалай дұрыс жасау керек""практикалық тренингі. Ресей Федерациясы, Санкт-Петербург қ.
• 2015 ж. (01.10.2015 ж.) Тәжірибелік ультрасонография (4 сағат) Қазақстан, Алматы қ.
* 2015 ж. (7-22 желтоқсан 2015 ж.) ДК: ""сүйек-буын аппаратының ультрадыбыстық диагностикасы"" (108 сағат) Қазақстан, Астана қ.
* 2016 ж. (20-30 желтоқсан 2016 ж.) ПК: ""акушерлік-гинекологиялық практикадағы допплерографияның өзекті мәселелері"" (108 сағат) Қазақстан, Астана қ.;
* 2016 ж. (11-15 желтоқсан 2016 ж.) Мастер класс: ""3D/4D режимінде трансвагиналды эхографияны пайдалана отырып, жүкті әйелдерді зерттеу хаттамаларын клиникалық практикаға енгізу"" (54 сағат) Қазақстан, Астана қ.
* 2017 ж. (9-10 ақпан 2017 ж.) симуляциялық технологияларды қолдану арқылы практикалық дағдылардың алгоритмдерін оқыту (16 сағат) Қазақстан, Астана қ.
* 2017 ж. (22-24 сәуір 2017 ж.) ""пренатальды ультрадыбыстық диагностиканың өзекті мәселелері"" Халықаралық оқыту тренингі (24 сағат) • Қазақстан, г. Караганда
• 2017 ж. (2 маусым 2017 ж.) ""базалық реанимациялық көмек"" Қазақстан, Астана қ.
* 2018 ж. (05 Ақпан-17 Ақпан 2018 ж.) ПК қосымша кәсіби бағдарлама ""бала дамуының бұзылуының пренаталдық (босанғанға дейінгі) диагностикасы"" (72 сағат). Ресей Федерациясы, Мәскеу қаласы
* 2018 ж. (30-31 наурыз 2018 ж.) Ультрадыбыстық диагностика мәселелері бойынша халықаралық семинар. Қазақстан, Алматы қ.
* 2019 ж. (19-20 қазан 2019 ж.) Ultrasound ProVision Education Program Kostanay ""акушерліктегі, гинекологиядағы және абдоминологиядағы сараптамалық деңгейдегі ультрадыбыстық зерттеулер"". Қазақстан, Қостанай қ."</t>
  </si>
  <si>
    <t>"Жалпы медициналық өтілі-36 жыл
Мамандығы бойынша еңбек өтілі-26 жыл"</t>
  </si>
  <si>
    <t>"""*Қарағанды мемлекеттік медицина институтын Емдеу ісі факультетін бітірген (1985 -1991 жж.)
* № 1 ҚММИ Акушерлік және гинекология кафедрасының базасында ""Акушерлік және гинекология"" мамандығы бойынша Интернатура (1991 - 1993 жж.)
* ""Сәулелік диагностика және сәулелік терапия"" мамандығы бойынша клиникалық ординатура - ҚММА медициналық радиология кафедрасының базасында (2000-2002 жж.) •
* Ультрадыбыстық диагностика мамандығы бойынша жоғары санатты дәрігер
* ҚР Денсаулық сақтау үздігі
* Медицина қызметкері күні мерекесіне байланысты ҚР азаматтарының денсаулығын сақтау ісіндегі адал еңбегі үшін ННЦМД UMC құрмет грамотасы (2017 ж .)
* 38 мақала жарияланды (12 мақала; 26 тезис)
* ННЦМД-да УЗД бойынша 24 енгізу актісін әзірлеуші
* Инновациялық өнертабысқа екі патенттің авторы"""</t>
  </si>
  <si>
    <t>"• 2014 (March 24, 2014) Individual training at the workplace: “Ultrasound diagnosis of the fetus” (10 hours). Russian Federation, Moscow
• 2014 (March 25, 2014) Practical training ""How to properly perform fetal echocardiography."" Russian Federation, St. Petersburg
• 2015 (10/01/2015) Practical ultrasonography (4 hours) Kazakhstan, Almaty
• 2015 (December 7-22, 2015) PC: ""Ultrasound diagnosis of the bone-articular apparatus"" (108 hours) Kazakhstan, Astana
• 2016 (December 20-30, 2016) PC: “Actual issues of Dopplerography in obstetric and gynecological practice” (108 hours) Kazakhstan, Astana;
• 2016 (December 11-15, 2016) Master class: “Introduction into clinical practice of the protocols of ultrasound testing of high-risk pregnant women using transvaginal ultrasound imaging in 3D / 4D mode” (54 hours) Kazakhstan, Astana
• 2017 (February 9-10, 2017) Training in practical skills algorithms using simulation technologies (16 hours) Kazakhstan, Astana
• 2017 (April 22-24, 2017) International training “Actual issues of prenatal ultrasound diagnostics” (24 hours). Kazakhstan, Karaganda
• 2017 (June 2, 2017) “Basic resuscitation care” Kazakhstan, Astana
• 2018 (February 5 to February 17, 2018) PC for the additional professional program ""Prenatal (antenatal) diagnosis of developmental disorders of the child"" (72 hours). Russian Federation, Moscow
• 2018 (March 30-31, 2018) International seminar on ultrasound diagnostics “Doppler in obstetrics: placental insufficiency”. Kazakhstan, Almaty
• 2019 (October 19-20, 2019) Ultrasound ProVision Education Program Kostanay “Ultrasound examinations of the expert level in obstetrics, gynecology and abdominology”. Kazakhstan, Kostanay"</t>
  </si>
  <si>
    <t>"General medical experience-36 years
Experience in the specialty - 26 years "</t>
  </si>
  <si>
    <t>"* Graduated from Karaganda state medical Institute, faculty of medicine (1985 -1991)
* Internship in the specialty ""obstetrics and gynecology"" at the Department of obstetrics and gynecology № 1 KSMI (1991-1993)
* Clinical residency in the specialty ""Radiation diagnosis and radiation therapy"" - on the basis of the Department of medical radiology of KSMA (2000-2002).
* Doctor of the highest qualification category in the specialty ultrasound diagnostics
• High achiever of healthcare of Kazakhstan
* Diploma of UMC NSCMC for conscientious work in the health protection of citizens of Kazakhstan in connection with the holiday of the day of medical worker (2017)
* Published 38 publications (12 articles; 26 abstracts)
* Developer of 24 acts of implementation of UZD in NSCMC
* Author of two patents for innovative invention"</t>
  </si>
  <si>
    <t>Старший ординатор по ультразвуковой и функциональной диагностике</t>
  </si>
  <si>
    <t>Бейсенбекулы</t>
  </si>
  <si>
    <t>Тойболдин</t>
  </si>
  <si>
    <t>Ернар</t>
  </si>
  <si>
    <t>в декабре 2018 г.</t>
  </si>
  <si>
    <t>Стаж врачебный 35 лет , стаж по УЗИ 12 лет</t>
  </si>
  <si>
    <t>желтоқсан айында 2018 ж.</t>
  </si>
  <si>
    <t>Дәрігерлік стажы 35 жыл, УДЗ бойынша өтілі 12 жыл</t>
  </si>
  <si>
    <t>Medical experience 35 years, ultrasound experience 12 years</t>
  </si>
  <si>
    <t>Абатович</t>
  </si>
  <si>
    <t>Умбетов</t>
  </si>
  <si>
    <t>Шаддат</t>
  </si>
  <si>
    <t>https://umc.org.kz/wp-content/uploads/2019/11/umbetov-shadat.jpg</t>
  </si>
  <si>
    <t>Врач лучевой диагностики</t>
  </si>
  <si>
    <t>Омирбековна</t>
  </si>
  <si>
    <t>Омарбекова</t>
  </si>
  <si>
    <t>https://umc.org.kz/wp-content/uploads/2019/11/omarbekova.jpg</t>
  </si>
  <si>
    <t>"Курс повышения квалификации по циклу
« Рентгенодиагностика, КТ, МРТ», 108 часов, Казахский медицинский университет непрерывного образования, с 12.05.2015по 23.05.2015г.
Курс повышения квалификации по циклу «Избранные вопросы КТ и МРТ диагностики», 216 часов, в НУО «Казахстанско-Российский медицинский университет», с 17.10.2016г по 12.11.2016г.
Курс образовательной программы повышения квалификации «Инновационные малоинвазивные методики в цифровой рентгенодиагностике», 144 часа, СПбГУЗ « Городская Мариинская больница», г.Санкт-Петербург, с 08.10.2018-27.10.2018г.
Высшая категория."</t>
  </si>
  <si>
    <t>"Цикл бойынша біліктілікті арттыру курсы
""Рентгенодиагностика, КТ, МРТ"", 108 сағат, Қазақ медициналық үздіксіз білім беру университеті, 12.05.2015-23.05.2015 ж.
""КТ және МРТ диагностикасының таңдаулы сұрақтары"" циклі бойынша біліктілікті арттыру курсы, 216 сағат
""Цифрлы рентгенодиагностикадағы инновациялық аз инвазивті әдістемелер"" біліктілігін арттыру білім беру бағдарламасының курсы, 144 сағат, ""қалалық Мариин ауруханасы"" СПбГУЗ, Санкт-Петербург қ., 08.10.2018-27.10.2018 ж.
Жоғары санатты."</t>
  </si>
  <si>
    <t>"A refresher course on the cycle
""X-ray diagnostics, CT, MRI"", 108 hours, Kazakh medical University of continuing education, from 12.05.2015 to 23.05.2015
Professional development course on the cycle ""Selected questions of CT and MRI diagnostics"", 216 hours, in nuo ""Kazakhstan-Russian medical University"", from 17.10.2016 to 12.11.2016.
The course of the educational program of professional development ""Innovative minimally invasive techniques in digital x-ray diagnostics"", 144 hours, Spbguz ""City Mariinsky hospital"", St. Petersburg, from 08.10.2018-27.10.2018.
Higher category."</t>
  </si>
  <si>
    <t>Experience 23 years</t>
  </si>
  <si>
    <t>Врач рентгенолог</t>
  </si>
  <si>
    <t>Газиза</t>
  </si>
  <si>
    <t>https://umc.org.kz/wp-content/uploads/2019/11/kazhibekova-gaziza.jpg</t>
  </si>
  <si>
    <t>УЗИ-ЭхоКГ</t>
  </si>
  <si>
    <t>Врач ультразвуковой диагностики ЭхоКГ</t>
  </si>
  <si>
    <t>Исаевич</t>
  </si>
  <si>
    <t>Нурманбеков</t>
  </si>
  <si>
    <t>Нургали</t>
  </si>
  <si>
    <t>https://umc.org.kz/wp-content/uploads/2019/11/nurmambekov-nurgali.jpg</t>
  </si>
  <si>
    <t>Ерсейтович</t>
  </si>
  <si>
    <t>Ахметов</t>
  </si>
  <si>
    <t>Сергазы</t>
  </si>
  <si>
    <t>https://umc.org.kz/wp-content/uploads/2019/11/ahmetov-sergazy.jpg</t>
  </si>
  <si>
    <t>"МУА г Астана. 2014год.
Лучевая диагностика по онкологическим заболеваниям у детей. г Москва. 2017 год. "</t>
  </si>
  <si>
    <t>"МУА Астана қаласы. 2014 жыл.
Балалардағы онкологиялық аурулар бойынша сәулелік диагностика. г. Москва. 2017 ЖЫЛ. "</t>
  </si>
  <si>
    <t>"AMU, Astana. 2014.
Radiation diagnosis of cancer in children, Moscow, 2017."</t>
  </si>
  <si>
    <t>Специализации</t>
  </si>
  <si>
    <t>Диагностический центр</t>
  </si>
  <si>
    <t>Департамент госпитального сервиса</t>
  </si>
  <si>
    <t>Акушерско-гинекологическое отделение</t>
  </si>
  <si>
    <t>Назарбаев Университет</t>
  </si>
  <si>
    <t>Департамент лекарственного обеспечения (Центр материнства и детства)</t>
  </si>
  <si>
    <t>Акушерское отделение № 1 (дородовое)</t>
  </si>
  <si>
    <t>Центр материнства и детства</t>
  </si>
  <si>
    <t>Департамент лекарственного обеспечения (Диагностический центр)</t>
  </si>
  <si>
    <t>Акушерское отделение № 2 (послеродовое)</t>
  </si>
  <si>
    <t>Центр сердца</t>
  </si>
  <si>
    <t>Департамент лекарственного обеспечения (Центр сердца)</t>
  </si>
  <si>
    <t>Акушерское отделение № 3 (платное)</t>
  </si>
  <si>
    <t>Воспитатель</t>
  </si>
  <si>
    <t>Департамент менеджмента качества (Диагностический центр)</t>
  </si>
  <si>
    <t>Амбулаторная служба</t>
  </si>
  <si>
    <t>Врач радиационной безопасности</t>
  </si>
  <si>
    <t>Департамент менеджмента качества (Центр материнства и детства)</t>
  </si>
  <si>
    <t>Аптека амбулатории</t>
  </si>
  <si>
    <t>Департамент по медицинским и регуляторным вопросам</t>
  </si>
  <si>
    <t>Аптека по работе с населением</t>
  </si>
  <si>
    <t>Департамент по медицинскому планированию и статистике (Центр материнства и детства)</t>
  </si>
  <si>
    <t>Аптека стационара</t>
  </si>
  <si>
    <t>Гематолог</t>
  </si>
  <si>
    <t>Департамент по медицинскому планированию и статистике (Центр сердца)</t>
  </si>
  <si>
    <t>Аптека центра сердца</t>
  </si>
  <si>
    <t>Департамент сестринского дела (Центр материнства и детства)</t>
  </si>
  <si>
    <t>Диагностическое отделение</t>
  </si>
  <si>
    <t>Департамент сестринского дела (Диагностический центр)</t>
  </si>
  <si>
    <t>Клиническая база (Амбулатория)</t>
  </si>
  <si>
    <t>Департамент сестринского дела (Центр сердца)</t>
  </si>
  <si>
    <t>Клиническая база (стационар)</t>
  </si>
  <si>
    <t>КАД внутренней медицины (Диагностический центр)</t>
  </si>
  <si>
    <t>КЛИНИЧЕСКАЯ БАЗА (ЦЕНТР СЕРДЦА)</t>
  </si>
  <si>
    <t>Дефектолог</t>
  </si>
  <si>
    <t>КАД внутренней медицины (Назарбаев Университет)</t>
  </si>
  <si>
    <t>Колл центр</t>
  </si>
  <si>
    <t>Диетолог</t>
  </si>
  <si>
    <t>КАД детской хирургии</t>
  </si>
  <si>
    <t>Лаборатория катетеризации</t>
  </si>
  <si>
    <t>КАД женского здоровья</t>
  </si>
  <si>
    <t>Лаборатория экстракорпоральной гемокоррекции</t>
  </si>
  <si>
    <t>Инструктор</t>
  </si>
  <si>
    <t>КАД интервенционной кардиологии</t>
  </si>
  <si>
    <t>Лечебно-консультативный отдел</t>
  </si>
  <si>
    <t>Инфекционист</t>
  </si>
  <si>
    <t>КАД кардиоанестезиологии и интенсивной терапии</t>
  </si>
  <si>
    <t>Операционное отделение (амбулатория)</t>
  </si>
  <si>
    <t>КАД кардиологии</t>
  </si>
  <si>
    <t>Операционное отделение с лабораторией вспомогательного кровообращения</t>
  </si>
  <si>
    <t>КАД кардиохирургии</t>
  </si>
  <si>
    <t>Операционный блок акушерско-гинекологический</t>
  </si>
  <si>
    <t>Логопед</t>
  </si>
  <si>
    <t>КАД лабораторной медицины, патологии и генетики (Диагностический центр)</t>
  </si>
  <si>
    <t>Операционный блок педиатрический</t>
  </si>
  <si>
    <t>ЛФК</t>
  </si>
  <si>
    <t>КАД лабораторной медицины, патологии и генетики (Центр материнства и детства)</t>
  </si>
  <si>
    <t>Операционный отдел с лабораторией вспомогательного кровообращения</t>
  </si>
  <si>
    <t>КАД лабораторной медицины, патологии и генетики (Центр сердца)</t>
  </si>
  <si>
    <t>Отдел детской кардиоанестезиологии, реанимации и интенсивной терапии</t>
  </si>
  <si>
    <t>Массажист</t>
  </si>
  <si>
    <t>КАД педиатрии (Центр материнства и детства)</t>
  </si>
  <si>
    <t>Отдел детской кардиологии</t>
  </si>
  <si>
    <t>Методист</t>
  </si>
  <si>
    <t>КАД педиатрии (Диагностический центр)</t>
  </si>
  <si>
    <t>Отдел детской кардиохирургии</t>
  </si>
  <si>
    <t>Музыкотерапевт</t>
  </si>
  <si>
    <t>КАД радиологии и ядерной медицины (Диагностический центр)</t>
  </si>
  <si>
    <t>Отдел диагностической радиологии</t>
  </si>
  <si>
    <t>Невролог-реабилитолог</t>
  </si>
  <si>
    <t>КАД радиологии и ядерной медицины (Центр материнства и детства)</t>
  </si>
  <si>
    <t>Отдел заботы</t>
  </si>
  <si>
    <t>КАД радиологии и ядерной медицины (Центр сердца)</t>
  </si>
  <si>
    <t>Отдел интервенционной аритмологии</t>
  </si>
  <si>
    <t>КАД хирургии</t>
  </si>
  <si>
    <t>Отдел интервенционной кардиологии</t>
  </si>
  <si>
    <t>Финансово-экономический департамент (Центр сердца)</t>
  </si>
  <si>
    <t>Отдел интервенционной радиологии</t>
  </si>
  <si>
    <t>Финансово-экономический департамент (Диагностический центр)</t>
  </si>
  <si>
    <t>Отдел кардиоанестезиологии, реанимации и интенсивной терапии</t>
  </si>
  <si>
    <t>Отдел кардиологии №1</t>
  </si>
  <si>
    <t>Отдел кардиологии №2</t>
  </si>
  <si>
    <t>Ортезист</t>
  </si>
  <si>
    <t>Отдел кардиологии №3</t>
  </si>
  <si>
    <t>Отдел кардиохирургии №1</t>
  </si>
  <si>
    <t>Отдел кардиохирургии №2</t>
  </si>
  <si>
    <t>Отдел клинико-генетической диагностики</t>
  </si>
  <si>
    <t>Педагог</t>
  </si>
  <si>
    <t>Отдел клинической фармакологии</t>
  </si>
  <si>
    <t>Отдел контроля качества радиофармацевтических медицинских препаратов</t>
  </si>
  <si>
    <t>Проктолог</t>
  </si>
  <si>
    <t>Отдел лабораторной медицины №1</t>
  </si>
  <si>
    <t>Профпатолог</t>
  </si>
  <si>
    <t>Отдел лабораторной медицины №2</t>
  </si>
  <si>
    <t>Психиатр</t>
  </si>
  <si>
    <t>Отдел микробиологической лаборатории</t>
  </si>
  <si>
    <t>Отдел нормирования и оплаты труда</t>
  </si>
  <si>
    <t>Отдел организационно-методической работы Центра сердца</t>
  </si>
  <si>
    <t>Отдел патологической анатомии</t>
  </si>
  <si>
    <t>Реабилитолог</t>
  </si>
  <si>
    <t>Отдел планирования, мониторинга и анализа бюджета</t>
  </si>
  <si>
    <t>Отдел по коммуникациям с пациентами</t>
  </si>
  <si>
    <t>Отдел производства радиофармацевтических лекарственных препаратов</t>
  </si>
  <si>
    <t>Рефлексотерапевт</t>
  </si>
  <si>
    <t>Отдел радиационной безопасности и медицинской физики</t>
  </si>
  <si>
    <t>Социальный работник</t>
  </si>
  <si>
    <t>Отдел радиологии</t>
  </si>
  <si>
    <t>Сосудистый хирург</t>
  </si>
  <si>
    <t>Отдел развития сестринского дела</t>
  </si>
  <si>
    <t>Стоматолог</t>
  </si>
  <si>
    <t>Отдел статистики № 1</t>
  </si>
  <si>
    <t>Отдел статистики № 2</t>
  </si>
  <si>
    <t>Сурдопедагог</t>
  </si>
  <si>
    <t>Отдел стационарной радиологии</t>
  </si>
  <si>
    <t>Отдел трансфузиологии Центра сердца</t>
  </si>
  <si>
    <t>Отдел ультразвуковой диагностики</t>
  </si>
  <si>
    <t>Отдел управления инвестициями</t>
  </si>
  <si>
    <t>Отдел ценообразования</t>
  </si>
  <si>
    <t>Отдел экспертизы медицинской помощи</t>
  </si>
  <si>
    <t>Отдел ядерной медицины</t>
  </si>
  <si>
    <t>Отделенение ревматологии</t>
  </si>
  <si>
    <t>Учитель</t>
  </si>
  <si>
    <t>Отделение амбулаторной хирургии с кабинетом диабетической стопы</t>
  </si>
  <si>
    <t>Физиотерапевт</t>
  </si>
  <si>
    <t>Отделение анестезии, реанимации и интенсивной терапии № 1</t>
  </si>
  <si>
    <t>Отделение анестезии, реанимации и интенсивной терапии №2</t>
  </si>
  <si>
    <t>Отделение десткой анестезии, реанимации и интенсивной терапии</t>
  </si>
  <si>
    <t>Отделение детской кардиоанестезиологии, реанимации и интенсивной терапии</t>
  </si>
  <si>
    <t>ЭКГ-холтер</t>
  </si>
  <si>
    <t>Отделение детской кардиологии</t>
  </si>
  <si>
    <t>Эмбриолог</t>
  </si>
  <si>
    <t>Отделение детской кардиохирургии</t>
  </si>
  <si>
    <t>Отделение детской неврологии</t>
  </si>
  <si>
    <t>Отделение детской хирургии № 1</t>
  </si>
  <si>
    <t>Эпидемиолог</t>
  </si>
  <si>
    <t>Отделение детской хирургии № 2</t>
  </si>
  <si>
    <t>Эрготерапевт</t>
  </si>
  <si>
    <t>Отделение диагностической радиологии</t>
  </si>
  <si>
    <t>Отделение дневного стационара</t>
  </si>
  <si>
    <t>Отделение женских болезней</t>
  </si>
  <si>
    <t>Отделение интервенционной аритмологии</t>
  </si>
  <si>
    <t>Отделение интервенционной кардиологии</t>
  </si>
  <si>
    <t>Отделение интервенционной радиологии</t>
  </si>
  <si>
    <t>Отделение кардиоанестезиологии, реанимации и интенсивной терапии</t>
  </si>
  <si>
    <t>Отделение кардиологии №1</t>
  </si>
  <si>
    <t>Отделение кардиологии №2</t>
  </si>
  <si>
    <t>Отделение кардиологии и восстановительного лечения</t>
  </si>
  <si>
    <t>Отделение кардиохирургии №2</t>
  </si>
  <si>
    <t>Отделение катетеризации</t>
  </si>
  <si>
    <t>Отделение клинико-генетический диагностики</t>
  </si>
  <si>
    <t>Отделение клинической фармации</t>
  </si>
  <si>
    <t>Отделение клинической фармации стационара</t>
  </si>
  <si>
    <t>Отделение клинической фармации Центра сердца №1</t>
  </si>
  <si>
    <t>Отделение клинической фармации Центра сердца №2</t>
  </si>
  <si>
    <t>Отделение лабораторной медицины №1</t>
  </si>
  <si>
    <t>Отделение лабораторной медицины №2</t>
  </si>
  <si>
    <t>Отделение микробиологической лаборатории</t>
  </si>
  <si>
    <t>Отделение многопрофильной хирургии</t>
  </si>
  <si>
    <t>Отделение неонатальной хирургии</t>
  </si>
  <si>
    <t>Отделение неонатологии</t>
  </si>
  <si>
    <t>Отделение нефрологии и диализа</t>
  </si>
  <si>
    <t>Отделение общей педиатрии</t>
  </si>
  <si>
    <t>Отделение общей терапии №1</t>
  </si>
  <si>
    <t>Отделение общей терапии №2</t>
  </si>
  <si>
    <t>Отделение онкологии № 1</t>
  </si>
  <si>
    <t>Отделение онкологии № 2</t>
  </si>
  <si>
    <t>Отделение онкологии № 3</t>
  </si>
  <si>
    <t>Отделение онкологии № 4</t>
  </si>
  <si>
    <t>Отделение онкологии № 5</t>
  </si>
  <si>
    <t>Отделение ортопедии № 1</t>
  </si>
  <si>
    <t>Отделение ортопедии № 2</t>
  </si>
  <si>
    <t>Отделение офтальмологии</t>
  </si>
  <si>
    <t>Отделение патологической анатомии</t>
  </si>
  <si>
    <t>Отделение радиологии</t>
  </si>
  <si>
    <t>Отделение реабилитации и физиотерапии</t>
  </si>
  <si>
    <t>Отделение реанимации и интенсивной терапии новорожденных</t>
  </si>
  <si>
    <t>Отделение сложной соматики</t>
  </si>
  <si>
    <t>Отделение соматики</t>
  </si>
  <si>
    <t>Отделение стционарной радиологии</t>
  </si>
  <si>
    <t>Отделение трансфузиологии</t>
  </si>
  <si>
    <t>Отделение трансфузиологии Центра сердца</t>
  </si>
  <si>
    <t>Отделение урологии</t>
  </si>
  <si>
    <t>Отделение экстракорпорального оплодотворения</t>
  </si>
  <si>
    <t>Отделение экстракорпоральной гемокоррекции</t>
  </si>
  <si>
    <t>Отделение ядерной медицины</t>
  </si>
  <si>
    <t>Приемное отделение</t>
  </si>
  <si>
    <t>Приемное отделение Центра сердца</t>
  </si>
  <si>
    <t>Приемный покой</t>
  </si>
  <si>
    <t>программа "Амбулаторная хирургия с кабинетом диабетической стопы"</t>
  </si>
  <si>
    <t>программа "Антенатальное ведение беременных группы высокого риска"</t>
  </si>
  <si>
    <t>Программа "Гастроэнтерология"</t>
  </si>
  <si>
    <t>Программа "Гематология"</t>
  </si>
  <si>
    <t>программа "Детская нейроортопедия"</t>
  </si>
  <si>
    <t>программа "Детская общая хирургия"</t>
  </si>
  <si>
    <t>программа "Детская ортопедия"</t>
  </si>
  <si>
    <t>программа "Детская торакальная и гепатобилиарная хирургия с транпслантацией печени"</t>
  </si>
  <si>
    <t>программа "Медицина плода"</t>
  </si>
  <si>
    <t>программа "Многопрофильная хирургия"</t>
  </si>
  <si>
    <t>Программа "Неврология" (Центр материнства и детства / КАД педиатрии)</t>
  </si>
  <si>
    <t>Программа "Неврология" (Диагностический центр / КАД внутренней медицины)</t>
  </si>
  <si>
    <t>программа "Неонатальная хирургия с палатой интенсивной терапии"</t>
  </si>
  <si>
    <t>Программа "Неонатология"</t>
  </si>
  <si>
    <t>Программа "Нефрологии и сложной соматики"</t>
  </si>
  <si>
    <t>Программа "Нефрология и диализ"</t>
  </si>
  <si>
    <t>программа "Общая гинекология"</t>
  </si>
  <si>
    <t>Программа "Общая терапия №1"</t>
  </si>
  <si>
    <t>Программа "Общая терапия №2"</t>
  </si>
  <si>
    <t>программа "Офтальмология"</t>
  </si>
  <si>
    <t>Программа "Ревматология"</t>
  </si>
  <si>
    <t>программа "Репродуктивное здоровье (ЭКО)"</t>
  </si>
  <si>
    <t>программа "Родоразрешение беременных группы высокого риска"</t>
  </si>
  <si>
    <t>Программа "Скрининговые исследования"</t>
  </si>
  <si>
    <t>Программа "Солидные опухоли"</t>
  </si>
  <si>
    <t>Программа "Трансплантация гемопоэтических стволовых клеток"</t>
  </si>
  <si>
    <t>программа "Урология"</t>
  </si>
  <si>
    <t>Программа "Центр аллергологии и иммунологии"</t>
  </si>
  <si>
    <t>Программа "Эндокринные и наследственные заболевания"</t>
  </si>
  <si>
    <t>программой "Голова - шея"</t>
  </si>
  <si>
    <t>Родильный блок</t>
  </si>
  <si>
    <t>Сектор контроля качества лабораторных услуг</t>
  </si>
  <si>
    <t>Сектор общебольничной службы (амбулатория)</t>
  </si>
  <si>
    <t>Секттор общебольничной службы (стационар)</t>
  </si>
  <si>
    <t>Служба VAD координаторов</t>
  </si>
  <si>
    <t>Служба педиатрии</t>
  </si>
  <si>
    <t>Университетский центр здоровья "University Heаlth Center" (ПМСП)</t>
  </si>
  <si>
    <t>Центральное стерилизационное отделение (стационар)</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</si>
</sst>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4">
    <fill>
      <patternFill patternType="none"/>
    </fill>
    <fill>
      <patternFill patternType="gray125">
        <fgColor rgb="FFFFFFFF"/>
        <bgColor rgb="FF000000"/>
      </patternFill>
    </fill>
    <fill>
      <patternFill patternType="solid">
        <fgColor rgb="FFCFE8FF"/>
        <bgColor rgb="FF000000"/>
      </patternFill>
    </fill>
    <fill>
      <patternFill patternType="solid">
        <fgColor rgb="FFFFD6D6"/>
        <bgColor rgb="FF000000"/>
      </patternFill>
    </fill>
  </fills>
  <borders count="1">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general" vertical="top" textRotation="0" wrapText="true" shrinkToFit="false"/>
    </xf>
    <xf xfId="0" fontId="1" numFmtId="0" fillId="2" borderId="0" applyFont="1" applyNumberFormat="0" applyFill="1" applyBorder="0" applyAlignment="1">
      <alignment horizontal="center" vertical="bottom" textRotation="0" wrapText="false" shrinkToFit="false"/>
    </xf>
    <xf xfId="0" fontId="1" numFmtId="0" fillId="3"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Y1000"/>
  <sheetViews>
    <sheetView tabSelected="1" workbookViewId="0" showGridLines="true" showRowColHeaders="1">
      <selection activeCell="AI1" sqref="AI1"/>
    </sheetView>
  </sheetViews>
  <sheetFormatPr defaultRowHeight="14.4" outlineLevelRow="0" outlineLevelCol="0"/>
  <cols>
    <col min="1" max="1" width="40" customWidth="true" style="0"/>
    <col min="2" max="2" width="40" customWidth="true" style="0"/>
    <col min="3" max="3" width="40" customWidth="true" style="0"/>
    <col min="4" max="4" width="40" customWidth="true" style="0"/>
    <col min="5" max="5" width="40" customWidth="true" style="0"/>
    <col min="6" max="6" width="40" customWidth="true" style="0"/>
    <col min="7" max="7" width="40" customWidth="true" style="0"/>
    <col min="8" max="8" width="40" customWidth="true" style="0"/>
    <col min="9" max="9" width="40" customWidth="true" style="0"/>
    <col min="10" max="10" width="40" customWidth="true" style="0"/>
    <col min="11" max="11" width="40" customWidth="true" style="0"/>
    <col min="12" max="12" width="40"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 min="19" max="19" width="40" customWidth="true" style="0"/>
    <col min="20" max="20" width="40" customWidth="true" style="0"/>
    <col min="21" max="21" width="40" customWidth="true" style="0"/>
    <col min="22" max="22" width="40" customWidth="true" style="0"/>
    <col min="23" max="23" width="40" customWidth="true" style="0"/>
    <col min="24" max="24" width="40" customWidth="true" style="0"/>
    <col min="25" max="25" width="40" customWidth="true" style="0"/>
    <col min="26" max="26" width="40" customWidth="true" style="0"/>
    <col min="27" max="27" width="40" customWidth="true" style="0"/>
    <col min="28" max="28" width="40" customWidth="true" style="0"/>
    <col min="29" max="29" width="40" customWidth="true" style="0"/>
    <col min="30" max="30" width="40" customWidth="true" style="0"/>
    <col min="31" max="31" width="40" customWidth="true" style="0"/>
    <col min="32" max="32" width="40" customWidth="true" style="0"/>
    <col min="33" max="33" width="40" customWidth="true" style="0"/>
    <col min="34" max="34" width="40" customWidth="true" style="0"/>
    <col min="35" max="35" width="40" customWidth="true" style="0"/>
    <col min="36" max="36" width="40" customWidth="true" style="0"/>
    <col min="37" max="37" width="40" customWidth="true" style="0"/>
    <col min="38" max="38" width="40" customWidth="true" style="0"/>
    <col min="39" max="39" width="40" customWidth="true" style="0"/>
    <col min="40" max="40" width="40" customWidth="true" style="0"/>
    <col min="41" max="41" width="40" customWidth="true" style="0"/>
    <col min="42" max="42" width="40" customWidth="true" style="0"/>
    <col min="43" max="43" width="40" customWidth="true" style="0"/>
    <col min="44" max="44" width="40" customWidth="true" style="0"/>
    <col min="45" max="45" width="40" customWidth="true" style="0"/>
    <col min="46" max="46" width="40" customWidth="true" style="0"/>
    <col min="47" max="47" width="40" customWidth="true" style="0"/>
    <col min="48" max="48" width="40" customWidth="true" style="0"/>
    <col min="49" max="49" width="40" customWidth="true" style="0"/>
    <col min="50" max="50" width="40" customWidth="true" style="0"/>
    <col min="51" max="51" width="40" customWidth="true" style="0"/>
  </cols>
  <sheetData>
    <row r="1" spans="1:5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3" t="s">
        <v>20</v>
      </c>
      <c r="V1" s="1" t="s">
        <v>21</v>
      </c>
      <c r="W1" s="1" t="s">
        <v>22</v>
      </c>
      <c r="X1" s="1" t="s">
        <v>23</v>
      </c>
      <c r="Y1" s="1" t="s">
        <v>24</v>
      </c>
      <c r="Z1" s="1" t="s">
        <v>25</v>
      </c>
      <c r="AA1" s="1" t="s">
        <v>26</v>
      </c>
      <c r="AB1" s="1" t="s">
        <v>27</v>
      </c>
      <c r="AC1" s="1" t="s">
        <v>28</v>
      </c>
      <c r="AD1" s="1" t="s">
        <v>29</v>
      </c>
      <c r="AE1" s="1" t="s">
        <v>30</v>
      </c>
      <c r="AF1" s="1" t="s">
        <v>31</v>
      </c>
      <c r="AG1" s="1" t="s">
        <v>32</v>
      </c>
      <c r="AH1" s="1" t="s">
        <v>33</v>
      </c>
      <c r="AI1" s="4"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row>
    <row r="2" spans="1:51">
      <c r="A2" s="2">
        <v>342815</v>
      </c>
      <c r="B2" s="2" t="s">
        <v>51</v>
      </c>
      <c r="C2" s="2" t="s">
        <v>52</v>
      </c>
      <c r="D2" s="2" t="s">
        <v>53</v>
      </c>
      <c r="E2" s="2"/>
      <c r="F2" s="2" t="s">
        <v>54</v>
      </c>
      <c r="G2" s="2" t="s">
        <v>55</v>
      </c>
      <c r="H2" s="2"/>
      <c r="I2" s="2"/>
      <c r="J2" s="2"/>
      <c r="K2" s="2">
        <v>2022</v>
      </c>
      <c r="L2" s="2">
        <v>2025</v>
      </c>
      <c r="M2" s="2" t="s">
        <v>56</v>
      </c>
      <c r="N2" s="2" t="s">
        <v>57</v>
      </c>
      <c r="O2" s="2"/>
      <c r="P2" s="2" t="s">
        <v>58</v>
      </c>
      <c r="Q2" s="2"/>
      <c r="R2" s="2" t="s">
        <v>59</v>
      </c>
      <c r="S2" s="2" t="s">
        <v>60</v>
      </c>
      <c r="T2" s="2" t="s">
        <v>61</v>
      </c>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t="s">
        <v>62</v>
      </c>
      <c r="AY2" s="2"/>
    </row>
    <row r="3" spans="1:51">
      <c r="A3" s="2">
        <v>342813</v>
      </c>
      <c r="B3" s="2" t="s">
        <v>63</v>
      </c>
      <c r="C3" s="2" t="s">
        <v>64</v>
      </c>
      <c r="D3" s="2" t="s">
        <v>65</v>
      </c>
      <c r="E3" s="2"/>
      <c r="F3" s="2" t="s">
        <v>66</v>
      </c>
      <c r="G3" s="2" t="s">
        <v>67</v>
      </c>
      <c r="H3" s="2"/>
      <c r="I3" s="2"/>
      <c r="J3" s="2"/>
      <c r="K3" s="2">
        <v>2023</v>
      </c>
      <c r="L3" s="2">
        <v>2021</v>
      </c>
      <c r="M3" s="2" t="s">
        <v>68</v>
      </c>
      <c r="N3" s="2" t="s">
        <v>69</v>
      </c>
      <c r="O3" s="2"/>
      <c r="P3" s="2" t="s">
        <v>58</v>
      </c>
      <c r="Q3" s="2"/>
      <c r="R3" s="2"/>
      <c r="S3" s="2" t="s">
        <v>70</v>
      </c>
      <c r="T3" s="2" t="s">
        <v>71</v>
      </c>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t="s">
        <v>72</v>
      </c>
      <c r="AY3" s="2"/>
    </row>
    <row r="4" spans="1:51">
      <c r="A4" s="2">
        <v>342802</v>
      </c>
      <c r="B4" s="2" t="s">
        <v>73</v>
      </c>
      <c r="C4" s="2" t="s">
        <v>74</v>
      </c>
      <c r="D4" s="2" t="s">
        <v>75</v>
      </c>
      <c r="E4" s="2"/>
      <c r="F4" s="2" t="s">
        <v>54</v>
      </c>
      <c r="G4" s="2" t="s">
        <v>76</v>
      </c>
      <c r="H4" s="2"/>
      <c r="I4" s="2"/>
      <c r="J4" s="2"/>
      <c r="K4" s="2">
        <v>2024</v>
      </c>
      <c r="L4" s="2">
        <v>2024</v>
      </c>
      <c r="M4" s="2" t="s">
        <v>77</v>
      </c>
      <c r="N4" s="2" t="s">
        <v>78</v>
      </c>
      <c r="O4" s="2"/>
      <c r="P4" s="2" t="s">
        <v>58</v>
      </c>
      <c r="Q4" s="2"/>
      <c r="R4" s="2"/>
      <c r="S4" s="2" t="s">
        <v>70</v>
      </c>
      <c r="T4" s="2" t="s">
        <v>79</v>
      </c>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t="s">
        <v>80</v>
      </c>
      <c r="AY4" s="2"/>
    </row>
    <row r="5" spans="1:51">
      <c r="A5" s="2">
        <v>342799</v>
      </c>
      <c r="B5" s="2" t="s">
        <v>81</v>
      </c>
      <c r="C5" s="2" t="s">
        <v>82</v>
      </c>
      <c r="D5" s="2" t="s">
        <v>83</v>
      </c>
      <c r="E5" s="2"/>
      <c r="F5" s="2" t="s">
        <v>54</v>
      </c>
      <c r="G5" s="2" t="s">
        <v>76</v>
      </c>
      <c r="H5" s="2"/>
      <c r="I5" s="2"/>
      <c r="J5" s="2"/>
      <c r="K5" s="2">
        <v>2022</v>
      </c>
      <c r="L5" s="2">
        <v>2022</v>
      </c>
      <c r="M5" s="2" t="s">
        <v>84</v>
      </c>
      <c r="N5" s="2" t="s">
        <v>57</v>
      </c>
      <c r="O5" s="2"/>
      <c r="P5" s="2" t="s">
        <v>58</v>
      </c>
      <c r="Q5" s="2"/>
      <c r="R5" s="2"/>
      <c r="S5" s="2" t="s">
        <v>85</v>
      </c>
      <c r="T5" s="2" t="s">
        <v>86</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t="s">
        <v>80</v>
      </c>
      <c r="AY5" s="2"/>
    </row>
    <row r="6" spans="1:51">
      <c r="A6" s="2">
        <v>342790</v>
      </c>
      <c r="B6" s="2" t="s">
        <v>87</v>
      </c>
      <c r="C6" s="2" t="s">
        <v>88</v>
      </c>
      <c r="D6" s="2" t="s">
        <v>89</v>
      </c>
      <c r="E6" s="2"/>
      <c r="F6" s="2" t="s">
        <v>54</v>
      </c>
      <c r="G6" s="2" t="s">
        <v>90</v>
      </c>
      <c r="H6" s="2"/>
      <c r="I6" s="2"/>
      <c r="J6" s="2"/>
      <c r="K6" s="2">
        <v>2017</v>
      </c>
      <c r="L6" s="2">
        <v>2023</v>
      </c>
      <c r="M6" s="2" t="s">
        <v>91</v>
      </c>
      <c r="N6" s="2" t="s">
        <v>92</v>
      </c>
      <c r="O6" s="2"/>
      <c r="P6" s="2" t="s">
        <v>58</v>
      </c>
      <c r="Q6" s="2"/>
      <c r="R6" s="2"/>
      <c r="S6" s="2" t="s">
        <v>93</v>
      </c>
      <c r="T6" s="2" t="s">
        <v>94</v>
      </c>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t="s">
        <v>95</v>
      </c>
      <c r="AY6" s="2"/>
    </row>
    <row r="7" spans="1:51">
      <c r="A7" s="2">
        <v>342779</v>
      </c>
      <c r="B7" s="2" t="s">
        <v>96</v>
      </c>
      <c r="C7" s="2" t="s">
        <v>97</v>
      </c>
      <c r="D7" s="2" t="s">
        <v>98</v>
      </c>
      <c r="E7" s="2"/>
      <c r="F7" s="2" t="s">
        <v>66</v>
      </c>
      <c r="G7" s="2" t="s">
        <v>99</v>
      </c>
      <c r="H7" s="2"/>
      <c r="I7" s="2"/>
      <c r="J7" s="2"/>
      <c r="K7" s="2"/>
      <c r="L7" s="2"/>
      <c r="M7" s="2" t="s">
        <v>100</v>
      </c>
      <c r="N7" s="2"/>
      <c r="O7" s="2"/>
      <c r="P7" s="2"/>
      <c r="Q7" s="2"/>
      <c r="R7" s="2" t="s">
        <v>101</v>
      </c>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c r="A8" s="2">
        <v>342776</v>
      </c>
      <c r="B8" s="2" t="s">
        <v>102</v>
      </c>
      <c r="C8" s="2" t="s">
        <v>103</v>
      </c>
      <c r="D8" s="2" t="s">
        <v>104</v>
      </c>
      <c r="E8" s="2"/>
      <c r="F8" s="2" t="s">
        <v>54</v>
      </c>
      <c r="G8" s="2" t="s">
        <v>105</v>
      </c>
      <c r="H8" s="2"/>
      <c r="I8" s="2"/>
      <c r="J8" s="2"/>
      <c r="K8" s="2">
        <v>2015</v>
      </c>
      <c r="L8" s="2">
        <v>2023</v>
      </c>
      <c r="M8" s="2" t="s">
        <v>106</v>
      </c>
      <c r="N8" s="2" t="s">
        <v>107</v>
      </c>
      <c r="O8" s="2"/>
      <c r="P8" s="2" t="s">
        <v>58</v>
      </c>
      <c r="Q8" s="2"/>
      <c r="R8" s="2"/>
      <c r="S8" s="2" t="s">
        <v>93</v>
      </c>
      <c r="T8" s="2" t="s">
        <v>108</v>
      </c>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t="s">
        <v>109</v>
      </c>
      <c r="AY8" s="2" t="s">
        <v>110</v>
      </c>
    </row>
    <row r="9" spans="1:51">
      <c r="A9" s="2">
        <v>342778</v>
      </c>
      <c r="B9" s="2" t="s">
        <v>111</v>
      </c>
      <c r="C9" s="2" t="s">
        <v>112</v>
      </c>
      <c r="D9" s="2" t="s">
        <v>113</v>
      </c>
      <c r="E9" s="2"/>
      <c r="F9" s="2" t="s">
        <v>66</v>
      </c>
      <c r="G9" s="2" t="s">
        <v>114</v>
      </c>
      <c r="H9" s="2"/>
      <c r="I9" s="2"/>
      <c r="J9" s="2"/>
      <c r="K9" s="2">
        <v>2015</v>
      </c>
      <c r="L9" s="2">
        <v>2025</v>
      </c>
      <c r="M9" s="2" t="s">
        <v>115</v>
      </c>
      <c r="N9" s="2"/>
      <c r="O9" s="2"/>
      <c r="P9" s="2"/>
      <c r="Q9" s="2"/>
      <c r="R9" s="2" t="s">
        <v>116</v>
      </c>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t="s">
        <v>117</v>
      </c>
      <c r="AY9" s="2" t="s">
        <v>118</v>
      </c>
    </row>
    <row r="10" spans="1:51">
      <c r="A10" s="2">
        <v>342767</v>
      </c>
      <c r="B10" s="2" t="s">
        <v>119</v>
      </c>
      <c r="C10" s="2" t="s">
        <v>120</v>
      </c>
      <c r="D10" s="2" t="s">
        <v>121</v>
      </c>
      <c r="E10" s="2"/>
      <c r="F10" s="2" t="s">
        <v>66</v>
      </c>
      <c r="G10" s="2" t="s">
        <v>122</v>
      </c>
      <c r="H10" s="2"/>
      <c r="I10" s="2"/>
      <c r="J10" s="2"/>
      <c r="K10" s="2">
        <v>2012</v>
      </c>
      <c r="L10" s="2">
        <v>2024</v>
      </c>
      <c r="M10" s="2" t="s">
        <v>123</v>
      </c>
      <c r="N10" s="2"/>
      <c r="O10" s="2"/>
      <c r="P10" s="2"/>
      <c r="Q10" s="2"/>
      <c r="R10" s="2" t="s">
        <v>124</v>
      </c>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t="s">
        <v>125</v>
      </c>
      <c r="AY10" s="2" t="s">
        <v>126</v>
      </c>
    </row>
    <row r="11" spans="1:51">
      <c r="A11" s="2">
        <v>342763</v>
      </c>
      <c r="B11" s="2" t="s">
        <v>127</v>
      </c>
      <c r="C11" s="2" t="s">
        <v>128</v>
      </c>
      <c r="D11" s="2" t="s">
        <v>129</v>
      </c>
      <c r="E11" s="2"/>
      <c r="F11" s="2" t="s">
        <v>66</v>
      </c>
      <c r="G11" s="2" t="s">
        <v>114</v>
      </c>
      <c r="H11" s="2"/>
      <c r="I11" s="2"/>
      <c r="J11" s="2"/>
      <c r="K11" s="2">
        <v>2017</v>
      </c>
      <c r="L11" s="2">
        <v>2023</v>
      </c>
      <c r="M11" s="2" t="s">
        <v>130</v>
      </c>
      <c r="N11" s="2"/>
      <c r="O11" s="2"/>
      <c r="P11" s="2"/>
      <c r="Q11" s="2"/>
      <c r="R11" s="2" t="s">
        <v>131</v>
      </c>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t="s">
        <v>132</v>
      </c>
      <c r="AX11" s="2" t="s">
        <v>117</v>
      </c>
      <c r="AY11" s="2" t="s">
        <v>133</v>
      </c>
    </row>
    <row r="12" spans="1:51">
      <c r="A12" s="2">
        <v>342760</v>
      </c>
      <c r="B12" s="2" t="s">
        <v>134</v>
      </c>
      <c r="C12" s="2" t="s">
        <v>135</v>
      </c>
      <c r="D12" s="2" t="s">
        <v>136</v>
      </c>
      <c r="E12" s="2"/>
      <c r="F12" s="2" t="s">
        <v>66</v>
      </c>
      <c r="G12" s="2" t="s">
        <v>137</v>
      </c>
      <c r="H12" s="2"/>
      <c r="I12" s="2"/>
      <c r="J12" s="2"/>
      <c r="K12" s="2">
        <v>1998</v>
      </c>
      <c r="L12" s="2">
        <v>2024</v>
      </c>
      <c r="M12" s="2" t="s">
        <v>138</v>
      </c>
      <c r="N12" s="2"/>
      <c r="O12" s="2"/>
      <c r="P12" s="2"/>
      <c r="Q12" s="2"/>
      <c r="R12" s="2" t="s">
        <v>139</v>
      </c>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t="s">
        <v>140</v>
      </c>
      <c r="AX12" s="2" t="s">
        <v>141</v>
      </c>
      <c r="AY12" s="2" t="s">
        <v>142</v>
      </c>
    </row>
    <row r="13" spans="1:51">
      <c r="A13" s="2">
        <v>342753</v>
      </c>
      <c r="B13" s="2"/>
      <c r="C13" s="2" t="s">
        <v>143</v>
      </c>
      <c r="D13" s="2" t="s">
        <v>144</v>
      </c>
      <c r="E13" s="2"/>
      <c r="F13" s="2" t="s">
        <v>66</v>
      </c>
      <c r="G13" s="2" t="s">
        <v>145</v>
      </c>
      <c r="H13" s="2"/>
      <c r="I13" s="2"/>
      <c r="J13" s="2"/>
      <c r="K13" s="2">
        <v>2010</v>
      </c>
      <c r="L13" s="2">
        <v>2025</v>
      </c>
      <c r="M13" s="2" t="s">
        <v>146</v>
      </c>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t="s">
        <v>147</v>
      </c>
      <c r="AX13" s="2" t="s">
        <v>148</v>
      </c>
      <c r="AY13" s="2"/>
    </row>
    <row r="14" spans="1:51">
      <c r="A14" s="2">
        <v>342750</v>
      </c>
      <c r="B14" s="2" t="s">
        <v>149</v>
      </c>
      <c r="C14" s="2" t="s">
        <v>150</v>
      </c>
      <c r="D14" s="2" t="s">
        <v>151</v>
      </c>
      <c r="E14" s="2"/>
      <c r="F14" s="2" t="s">
        <v>66</v>
      </c>
      <c r="G14" s="2" t="s">
        <v>152</v>
      </c>
      <c r="H14" s="2"/>
      <c r="I14" s="2"/>
      <c r="J14" s="2"/>
      <c r="K14" s="2">
        <v>2016</v>
      </c>
      <c r="L14" s="2">
        <v>2021</v>
      </c>
      <c r="M14" s="2" t="s">
        <v>153</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t="s">
        <v>132</v>
      </c>
      <c r="AX14" s="2" t="s">
        <v>154</v>
      </c>
      <c r="AY14" s="2"/>
    </row>
    <row r="15" spans="1:51">
      <c r="A15" s="2">
        <v>342743</v>
      </c>
      <c r="B15" s="2" t="s">
        <v>155</v>
      </c>
      <c r="C15" s="2" t="s">
        <v>156</v>
      </c>
      <c r="D15" s="2" t="s">
        <v>157</v>
      </c>
      <c r="E15" s="2"/>
      <c r="F15" s="2" t="s">
        <v>54</v>
      </c>
      <c r="G15" s="2" t="s">
        <v>105</v>
      </c>
      <c r="H15" s="2"/>
      <c r="I15" s="2"/>
      <c r="J15" s="2"/>
      <c r="K15" s="2">
        <v>2021</v>
      </c>
      <c r="L15" s="2">
        <v>2021</v>
      </c>
      <c r="M15" s="2" t="s">
        <v>158</v>
      </c>
      <c r="N15" s="2" t="s">
        <v>92</v>
      </c>
      <c r="O15" s="2"/>
      <c r="P15" s="2" t="s">
        <v>58</v>
      </c>
      <c r="Q15" s="2"/>
      <c r="R15" s="2"/>
      <c r="S15" s="2" t="s">
        <v>70</v>
      </c>
      <c r="T15" s="2" t="s">
        <v>159</v>
      </c>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t="s">
        <v>160</v>
      </c>
      <c r="AY15" s="2"/>
    </row>
    <row r="16" spans="1:51">
      <c r="A16" s="2">
        <v>342740</v>
      </c>
      <c r="B16" s="2" t="s">
        <v>161</v>
      </c>
      <c r="C16" s="2" t="s">
        <v>162</v>
      </c>
      <c r="D16" s="2" t="s">
        <v>163</v>
      </c>
      <c r="E16" s="2"/>
      <c r="F16" s="2" t="s">
        <v>54</v>
      </c>
      <c r="G16" s="2" t="s">
        <v>105</v>
      </c>
      <c r="H16" s="2"/>
      <c r="I16" s="2"/>
      <c r="J16" s="2"/>
      <c r="K16" s="2">
        <v>2007</v>
      </c>
      <c r="L16" s="2">
        <v>2023</v>
      </c>
      <c r="M16" s="2" t="s">
        <v>164</v>
      </c>
      <c r="N16" s="2" t="s">
        <v>165</v>
      </c>
      <c r="O16" s="2"/>
      <c r="P16" s="2" t="s">
        <v>58</v>
      </c>
      <c r="Q16" s="2"/>
      <c r="R16" s="2"/>
      <c r="S16" s="2" t="s">
        <v>70</v>
      </c>
      <c r="T16" s="2" t="s">
        <v>166</v>
      </c>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t="s">
        <v>160</v>
      </c>
      <c r="AY16" s="2"/>
    </row>
    <row r="17" spans="1:51">
      <c r="A17" s="2">
        <v>342739</v>
      </c>
      <c r="B17" s="2" t="s">
        <v>167</v>
      </c>
      <c r="C17" s="2" t="s">
        <v>168</v>
      </c>
      <c r="D17" s="2" t="s">
        <v>169</v>
      </c>
      <c r="E17" s="2"/>
      <c r="F17" s="2" t="s">
        <v>66</v>
      </c>
      <c r="G17" s="2" t="s">
        <v>152</v>
      </c>
      <c r="H17" s="2"/>
      <c r="I17" s="2"/>
      <c r="J17" s="2"/>
      <c r="K17" s="2">
        <v>2003</v>
      </c>
      <c r="L17" s="2">
        <v>2022</v>
      </c>
      <c r="M17" s="2" t="s">
        <v>170</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t="s">
        <v>171</v>
      </c>
      <c r="AX17" s="2" t="s">
        <v>154</v>
      </c>
      <c r="AY17" s="2" t="s">
        <v>172</v>
      </c>
    </row>
    <row r="18" spans="1:51">
      <c r="A18" s="2">
        <v>342738</v>
      </c>
      <c r="B18" s="2" t="s">
        <v>173</v>
      </c>
      <c r="C18" s="2" t="s">
        <v>174</v>
      </c>
      <c r="D18" s="2" t="s">
        <v>175</v>
      </c>
      <c r="E18" s="2"/>
      <c r="F18" s="2" t="s">
        <v>54</v>
      </c>
      <c r="G18" s="2" t="s">
        <v>176</v>
      </c>
      <c r="H18" s="2"/>
      <c r="I18" s="2"/>
      <c r="J18" s="2"/>
      <c r="K18" s="2">
        <v>2017</v>
      </c>
      <c r="L18" s="2">
        <v>2019</v>
      </c>
      <c r="M18" s="2" t="s">
        <v>177</v>
      </c>
      <c r="N18" s="2" t="s">
        <v>178</v>
      </c>
      <c r="O18" s="2" t="s">
        <v>179</v>
      </c>
      <c r="P18" s="2" t="s">
        <v>58</v>
      </c>
      <c r="Q18" s="2"/>
      <c r="R18" s="2"/>
      <c r="S18" s="2" t="s">
        <v>180</v>
      </c>
      <c r="T18" s="2" t="s">
        <v>181</v>
      </c>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t="s">
        <v>182</v>
      </c>
      <c r="AY18" s="2"/>
    </row>
    <row r="19" spans="1:51">
      <c r="A19" s="2">
        <v>342733</v>
      </c>
      <c r="B19" s="2" t="s">
        <v>183</v>
      </c>
      <c r="C19" s="2" t="s">
        <v>184</v>
      </c>
      <c r="D19" s="2" t="s">
        <v>185</v>
      </c>
      <c r="E19" s="2"/>
      <c r="F19" s="2" t="s">
        <v>66</v>
      </c>
      <c r="G19" s="2" t="s">
        <v>152</v>
      </c>
      <c r="H19" s="2"/>
      <c r="I19" s="2"/>
      <c r="J19" s="2"/>
      <c r="K19" s="2">
        <v>1995</v>
      </c>
      <c r="L19" s="2">
        <v>2022</v>
      </c>
      <c r="M19" s="2" t="s">
        <v>186</v>
      </c>
      <c r="N19" s="2"/>
      <c r="O19" s="2"/>
      <c r="P19" s="2"/>
      <c r="Q19" s="2"/>
      <c r="R19" s="2" t="s">
        <v>187</v>
      </c>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t="s">
        <v>188</v>
      </c>
      <c r="AY19" s="2" t="s">
        <v>172</v>
      </c>
    </row>
    <row r="20" spans="1:51">
      <c r="A20" s="2">
        <v>342732</v>
      </c>
      <c r="B20" s="2" t="s">
        <v>189</v>
      </c>
      <c r="C20" s="2" t="s">
        <v>190</v>
      </c>
      <c r="D20" s="2" t="s">
        <v>191</v>
      </c>
      <c r="E20" s="2"/>
      <c r="F20" s="2" t="s">
        <v>66</v>
      </c>
      <c r="G20" s="2" t="s">
        <v>152</v>
      </c>
      <c r="H20" s="2"/>
      <c r="I20" s="2"/>
      <c r="J20" s="2"/>
      <c r="K20" s="2">
        <v>2019</v>
      </c>
      <c r="L20" s="2">
        <v>2023</v>
      </c>
      <c r="M20" s="2" t="s">
        <v>192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t="s">
        <v>193</v>
      </c>
      <c r="AY20" s="2"/>
    </row>
    <row r="21" spans="1:51">
      <c r="A21" s="2">
        <v>342731</v>
      </c>
      <c r="B21" s="2" t="s">
        <v>194</v>
      </c>
      <c r="C21" s="2" t="s">
        <v>195</v>
      </c>
      <c r="D21" s="2" t="s">
        <v>196</v>
      </c>
      <c r="E21" s="2"/>
      <c r="F21" s="2" t="s">
        <v>66</v>
      </c>
      <c r="G21" s="2" t="s">
        <v>114</v>
      </c>
      <c r="H21" s="2"/>
      <c r="I21" s="2"/>
      <c r="J21" s="2"/>
      <c r="K21" s="2">
        <v>1995</v>
      </c>
      <c r="L21" s="2">
        <v>2023</v>
      </c>
      <c r="M21" s="2" t="s">
        <v>197</v>
      </c>
      <c r="N21" s="2"/>
      <c r="O21" s="2"/>
      <c r="P21" s="2"/>
      <c r="Q21" s="2"/>
      <c r="R21" s="2" t="s">
        <v>198</v>
      </c>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t="s">
        <v>199</v>
      </c>
      <c r="AX21" s="2" t="s">
        <v>200</v>
      </c>
      <c r="AY21" s="2" t="s">
        <v>201</v>
      </c>
    </row>
    <row r="22" spans="1:51">
      <c r="A22" s="2">
        <v>342730</v>
      </c>
      <c r="B22" s="2" t="s">
        <v>202</v>
      </c>
      <c r="C22" s="2" t="s">
        <v>203</v>
      </c>
      <c r="D22" s="2" t="s">
        <v>204</v>
      </c>
      <c r="E22" s="2"/>
      <c r="F22" s="2" t="s">
        <v>66</v>
      </c>
      <c r="G22" s="2" t="s">
        <v>152</v>
      </c>
      <c r="H22" s="2"/>
      <c r="I22" s="2"/>
      <c r="J22" s="2"/>
      <c r="K22" s="2">
        <v>2017</v>
      </c>
      <c r="L22" s="2">
        <v>2022</v>
      </c>
      <c r="M22" s="2" t="s">
        <v>205</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t="s">
        <v>193</v>
      </c>
      <c r="AY22" s="2" t="s">
        <v>206</v>
      </c>
    </row>
    <row r="23" spans="1:51">
      <c r="A23" s="2">
        <v>342721</v>
      </c>
      <c r="B23" s="2" t="s">
        <v>207</v>
      </c>
      <c r="C23" s="2" t="s">
        <v>208</v>
      </c>
      <c r="D23" s="2" t="s">
        <v>209</v>
      </c>
      <c r="E23" s="2"/>
      <c r="F23" s="2" t="s">
        <v>66</v>
      </c>
      <c r="G23" s="2" t="s">
        <v>114</v>
      </c>
      <c r="H23" s="2"/>
      <c r="I23" s="2"/>
      <c r="J23" s="2"/>
      <c r="K23" s="2">
        <v>1996</v>
      </c>
      <c r="L23" s="2">
        <v>2023</v>
      </c>
      <c r="M23" s="2" t="s">
        <v>210</v>
      </c>
      <c r="N23" s="2"/>
      <c r="O23" s="2"/>
      <c r="P23" s="2"/>
      <c r="Q23" s="2"/>
      <c r="R23" s="2" t="s">
        <v>211</v>
      </c>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t="s">
        <v>212</v>
      </c>
      <c r="AY23" s="2" t="s">
        <v>213</v>
      </c>
    </row>
    <row r="24" spans="1:51">
      <c r="A24" s="2">
        <v>342720</v>
      </c>
      <c r="B24" s="2" t="s">
        <v>214</v>
      </c>
      <c r="C24" s="2" t="s">
        <v>215</v>
      </c>
      <c r="D24" s="2" t="s">
        <v>216</v>
      </c>
      <c r="E24" s="2"/>
      <c r="F24" s="2" t="s">
        <v>66</v>
      </c>
      <c r="G24" s="2" t="s">
        <v>152</v>
      </c>
      <c r="H24" s="2"/>
      <c r="I24" s="2"/>
      <c r="J24" s="2"/>
      <c r="K24" s="2">
        <v>2003</v>
      </c>
      <c r="L24" s="2">
        <v>2023</v>
      </c>
      <c r="M24" s="2" t="s">
        <v>217</v>
      </c>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t="s">
        <v>154</v>
      </c>
      <c r="AY24" s="2"/>
    </row>
    <row r="25" spans="1:51">
      <c r="A25" s="2">
        <v>342714</v>
      </c>
      <c r="B25" s="2" t="s">
        <v>218</v>
      </c>
      <c r="C25" s="2" t="s">
        <v>219</v>
      </c>
      <c r="D25" s="2" t="s">
        <v>220</v>
      </c>
      <c r="E25" s="2" t="s">
        <v>221</v>
      </c>
      <c r="F25" s="2" t="s">
        <v>66</v>
      </c>
      <c r="G25" s="2" t="s">
        <v>222</v>
      </c>
      <c r="H25" s="2"/>
      <c r="I25" s="2"/>
      <c r="J25" s="2"/>
      <c r="K25" s="2">
        <v>1998</v>
      </c>
      <c r="L25" s="2">
        <v>2021</v>
      </c>
      <c r="M25" s="2" t="s">
        <v>223</v>
      </c>
      <c r="N25" s="2"/>
      <c r="O25" s="2"/>
      <c r="P25" s="2"/>
      <c r="Q25" s="2"/>
      <c r="R25" s="2" t="s">
        <v>224</v>
      </c>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t="s">
        <v>225</v>
      </c>
      <c r="AX25" s="2" t="s">
        <v>226</v>
      </c>
      <c r="AY25" s="2" t="s">
        <v>227</v>
      </c>
    </row>
    <row r="26" spans="1:51">
      <c r="A26" s="2">
        <v>342713</v>
      </c>
      <c r="B26" s="2" t="s">
        <v>228</v>
      </c>
      <c r="C26" s="2" t="s">
        <v>229</v>
      </c>
      <c r="D26" s="2" t="s">
        <v>230</v>
      </c>
      <c r="E26" s="2"/>
      <c r="F26" s="2" t="s">
        <v>66</v>
      </c>
      <c r="G26" s="2" t="s">
        <v>152</v>
      </c>
      <c r="H26" s="2"/>
      <c r="I26" s="2"/>
      <c r="J26" s="2"/>
      <c r="K26" s="2">
        <v>2019</v>
      </c>
      <c r="L26" s="2">
        <v>2024</v>
      </c>
      <c r="M26" s="2" t="s">
        <v>231</v>
      </c>
      <c r="N26" s="2" t="s">
        <v>232</v>
      </c>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t="s">
        <v>233</v>
      </c>
      <c r="AY26" s="2"/>
    </row>
    <row r="27" spans="1:51">
      <c r="A27" s="2">
        <v>279516</v>
      </c>
      <c r="B27" s="2" t="s">
        <v>234</v>
      </c>
      <c r="C27" s="2" t="s">
        <v>235</v>
      </c>
      <c r="D27" s="2" t="s">
        <v>236</v>
      </c>
      <c r="E27" s="2" t="s">
        <v>237</v>
      </c>
      <c r="F27" s="2" t="s">
        <v>66</v>
      </c>
      <c r="G27" s="2" t="s">
        <v>114</v>
      </c>
      <c r="H27" s="2"/>
      <c r="I27" s="2"/>
      <c r="J27" s="2"/>
      <c r="K27" s="2">
        <v>2019</v>
      </c>
      <c r="L27" s="2">
        <v>2023</v>
      </c>
      <c r="M27" s="2" t="s">
        <v>238</v>
      </c>
      <c r="N27" s="2" t="s">
        <v>239</v>
      </c>
      <c r="O27" s="2"/>
      <c r="P27" s="2"/>
      <c r="Q27" s="2"/>
      <c r="R27" s="2"/>
      <c r="S27" s="2"/>
      <c r="T27" s="2"/>
      <c r="U27" s="2" t="s">
        <v>240</v>
      </c>
      <c r="V27" s="2" t="s">
        <v>235</v>
      </c>
      <c r="W27" s="2" t="s">
        <v>241</v>
      </c>
      <c r="X27" s="2"/>
      <c r="Y27" s="2" t="s">
        <v>242</v>
      </c>
      <c r="Z27" s="2" t="s">
        <v>243</v>
      </c>
      <c r="AA27" s="2" t="s">
        <v>244</v>
      </c>
      <c r="AB27" s="2"/>
      <c r="AC27" s="2"/>
      <c r="AD27" s="2"/>
      <c r="AE27" s="2"/>
      <c r="AF27" s="2"/>
      <c r="AG27" s="2"/>
      <c r="AH27" s="2"/>
      <c r="AI27" s="2" t="s">
        <v>245</v>
      </c>
      <c r="AJ27" s="2" t="s">
        <v>246</v>
      </c>
      <c r="AK27" s="2" t="s">
        <v>247</v>
      </c>
      <c r="AL27" s="2"/>
      <c r="AM27" s="2" t="s">
        <v>248</v>
      </c>
      <c r="AN27" s="2" t="s">
        <v>249</v>
      </c>
      <c r="AO27" s="2" t="s">
        <v>250</v>
      </c>
      <c r="AP27" s="2"/>
      <c r="AQ27" s="2"/>
      <c r="AR27" s="2"/>
      <c r="AS27" s="2"/>
      <c r="AT27" s="2"/>
      <c r="AU27" s="2"/>
      <c r="AV27" s="2"/>
      <c r="AW27" s="2"/>
      <c r="AX27" s="2" t="s">
        <v>251</v>
      </c>
      <c r="AY27" s="2"/>
    </row>
    <row r="28" spans="1:51">
      <c r="A28" s="2">
        <v>271741</v>
      </c>
      <c r="B28" s="2" t="s">
        <v>234</v>
      </c>
      <c r="C28" s="2" t="s">
        <v>252</v>
      </c>
      <c r="D28" s="2" t="s">
        <v>253</v>
      </c>
      <c r="E28" s="2" t="s">
        <v>254</v>
      </c>
      <c r="F28" s="2" t="s">
        <v>66</v>
      </c>
      <c r="G28" s="2" t="s">
        <v>255</v>
      </c>
      <c r="H28" s="2"/>
      <c r="I28" s="2"/>
      <c r="J28" s="2"/>
      <c r="K28" s="2"/>
      <c r="L28" s="2">
        <v>2023</v>
      </c>
      <c r="M28" s="2" t="s">
        <v>256</v>
      </c>
      <c r="N28" s="2" t="s">
        <v>257</v>
      </c>
      <c r="O28" s="2"/>
      <c r="P28" s="2"/>
      <c r="Q28" s="2"/>
      <c r="R28" s="2" t="s">
        <v>258</v>
      </c>
      <c r="S28" s="2"/>
      <c r="T28" s="2"/>
      <c r="U28" s="2"/>
      <c r="V28" s="2"/>
      <c r="W28" s="2"/>
      <c r="X28" s="2"/>
      <c r="Y28" s="2"/>
      <c r="Z28" s="2" t="s">
        <v>256</v>
      </c>
      <c r="AA28" s="2" t="s">
        <v>257</v>
      </c>
      <c r="AB28" s="2"/>
      <c r="AC28" s="2"/>
      <c r="AD28" s="2"/>
      <c r="AE28" s="2"/>
      <c r="AF28" s="2"/>
      <c r="AG28" s="2"/>
      <c r="AH28" s="2"/>
      <c r="AI28" s="2"/>
      <c r="AJ28" s="2"/>
      <c r="AK28" s="2"/>
      <c r="AL28" s="2"/>
      <c r="AM28" s="2"/>
      <c r="AN28" s="2" t="s">
        <v>256</v>
      </c>
      <c r="AO28" s="2" t="s">
        <v>257</v>
      </c>
      <c r="AP28" s="2"/>
      <c r="AQ28" s="2"/>
      <c r="AR28" s="2"/>
      <c r="AS28" s="2"/>
      <c r="AT28" s="2"/>
      <c r="AU28" s="2"/>
      <c r="AV28" s="2"/>
      <c r="AW28" s="2"/>
      <c r="AX28" s="2" t="s">
        <v>259</v>
      </c>
      <c r="AY28" s="2" t="s">
        <v>260</v>
      </c>
    </row>
    <row r="29" spans="1:51">
      <c r="A29" s="2">
        <v>161387</v>
      </c>
      <c r="B29" s="2" t="s">
        <v>261</v>
      </c>
      <c r="C29" s="2" t="s">
        <v>262</v>
      </c>
      <c r="D29" s="2" t="s">
        <v>263</v>
      </c>
      <c r="E29" s="2"/>
      <c r="F29" s="2" t="s">
        <v>66</v>
      </c>
      <c r="G29" s="2" t="s">
        <v>99</v>
      </c>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t="s">
        <v>264</v>
      </c>
      <c r="AY29" s="2"/>
    </row>
    <row r="30" spans="1:51">
      <c r="A30" s="2">
        <v>161386</v>
      </c>
      <c r="B30" s="2" t="s">
        <v>265</v>
      </c>
      <c r="C30" s="2" t="s">
        <v>266</v>
      </c>
      <c r="D30" s="2" t="s">
        <v>267</v>
      </c>
      <c r="E30" s="2"/>
      <c r="F30" s="2" t="s">
        <v>54</v>
      </c>
      <c r="G30" s="2" t="s">
        <v>268</v>
      </c>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t="s">
        <v>269</v>
      </c>
      <c r="AY30" s="2"/>
    </row>
    <row r="31" spans="1:51">
      <c r="A31" s="2">
        <v>161262</v>
      </c>
      <c r="B31" s="2" t="s">
        <v>270</v>
      </c>
      <c r="C31" s="2" t="s">
        <v>271</v>
      </c>
      <c r="D31" s="2" t="s">
        <v>272</v>
      </c>
      <c r="E31" s="2"/>
      <c r="F31" s="2" t="s">
        <v>66</v>
      </c>
      <c r="G31" s="2" t="s">
        <v>273</v>
      </c>
      <c r="H31" s="2"/>
      <c r="I31" s="2"/>
      <c r="J31" s="2"/>
      <c r="K31" s="2">
        <v>2021</v>
      </c>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1:51">
      <c r="A32" s="2">
        <v>161261</v>
      </c>
      <c r="B32" s="2" t="s">
        <v>274</v>
      </c>
      <c r="C32" s="2" t="s">
        <v>275</v>
      </c>
      <c r="D32" s="2" t="s">
        <v>276</v>
      </c>
      <c r="E32" s="2"/>
      <c r="F32" s="2" t="s">
        <v>66</v>
      </c>
      <c r="G32" s="2" t="s">
        <v>99</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c r="A33" s="2">
        <v>161260</v>
      </c>
      <c r="B33" s="2" t="s">
        <v>277</v>
      </c>
      <c r="C33" s="2" t="s">
        <v>278</v>
      </c>
      <c r="D33" s="2" t="s">
        <v>279</v>
      </c>
      <c r="E33" s="2"/>
      <c r="F33" s="2" t="s">
        <v>66</v>
      </c>
      <c r="G33" s="2" t="s">
        <v>99</v>
      </c>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c r="A34" s="2">
        <v>161258</v>
      </c>
      <c r="B34" s="2" t="s">
        <v>280</v>
      </c>
      <c r="C34" s="2" t="s">
        <v>281</v>
      </c>
      <c r="D34" s="2" t="s">
        <v>282</v>
      </c>
      <c r="E34" s="2"/>
      <c r="F34" s="2" t="s">
        <v>66</v>
      </c>
      <c r="G34" s="2" t="s">
        <v>99</v>
      </c>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1:51">
      <c r="A35" s="2">
        <v>161257</v>
      </c>
      <c r="B35" s="2" t="s">
        <v>283</v>
      </c>
      <c r="C35" s="2" t="s">
        <v>284</v>
      </c>
      <c r="D35" s="2" t="s">
        <v>285</v>
      </c>
      <c r="E35" s="2" t="s">
        <v>286</v>
      </c>
      <c r="F35" s="2" t="s">
        <v>54</v>
      </c>
      <c r="G35" s="2" t="s">
        <v>67</v>
      </c>
      <c r="H35" s="2"/>
      <c r="I35" s="2"/>
      <c r="J35" s="2"/>
      <c r="K35" s="2">
        <v>2017</v>
      </c>
      <c r="L35" s="2">
        <v>2020</v>
      </c>
      <c r="M35" s="2" t="s">
        <v>287</v>
      </c>
      <c r="N35" s="2" t="s">
        <v>92</v>
      </c>
      <c r="O35" s="2" t="s">
        <v>288</v>
      </c>
      <c r="P35" s="2" t="s">
        <v>58</v>
      </c>
      <c r="Q35" s="2"/>
      <c r="R35" s="2" t="s">
        <v>289</v>
      </c>
      <c r="S35" s="2" t="s">
        <v>85</v>
      </c>
      <c r="T35" s="2" t="s">
        <v>290</v>
      </c>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t="s">
        <v>72</v>
      </c>
      <c r="AY35" s="2" t="s">
        <v>291</v>
      </c>
    </row>
    <row r="36" spans="1:51">
      <c r="A36" s="2">
        <v>161256</v>
      </c>
      <c r="B36" s="2" t="s">
        <v>292</v>
      </c>
      <c r="C36" s="2" t="s">
        <v>293</v>
      </c>
      <c r="D36" s="2" t="s">
        <v>294</v>
      </c>
      <c r="E36" s="2"/>
      <c r="F36" s="2" t="s">
        <v>66</v>
      </c>
      <c r="G36" s="2" t="s">
        <v>99</v>
      </c>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1:51">
      <c r="A37" s="2">
        <v>150422</v>
      </c>
      <c r="B37" s="2" t="s">
        <v>295</v>
      </c>
      <c r="C37" s="2" t="s">
        <v>296</v>
      </c>
      <c r="D37" s="2" t="s">
        <v>297</v>
      </c>
      <c r="E37" s="2" t="s">
        <v>298</v>
      </c>
      <c r="F37" s="2" t="s">
        <v>66</v>
      </c>
      <c r="G37" s="2" t="s">
        <v>299</v>
      </c>
      <c r="H37" s="2"/>
      <c r="I37" s="2"/>
      <c r="J37" s="2"/>
      <c r="K37" s="2"/>
      <c r="L37" s="2"/>
      <c r="M37" s="2" t="s">
        <v>300</v>
      </c>
      <c r="N37" s="2" t="s">
        <v>301</v>
      </c>
      <c r="O37" s="2"/>
      <c r="P37" s="2"/>
      <c r="Q37" s="2"/>
      <c r="R37" s="2"/>
      <c r="S37" s="2"/>
      <c r="T37" s="2"/>
      <c r="U37" s="2"/>
      <c r="V37" s="2"/>
      <c r="W37" s="2"/>
      <c r="X37" s="2"/>
      <c r="Y37" s="2"/>
      <c r="Z37" s="2" t="s">
        <v>300</v>
      </c>
      <c r="AA37" s="2" t="s">
        <v>301</v>
      </c>
      <c r="AB37" s="2"/>
      <c r="AC37" s="2"/>
      <c r="AD37" s="2"/>
      <c r="AE37" s="2"/>
      <c r="AF37" s="2"/>
      <c r="AG37" s="2"/>
      <c r="AH37" s="2"/>
      <c r="AI37" s="2"/>
      <c r="AJ37" s="2"/>
      <c r="AK37" s="2"/>
      <c r="AL37" s="2"/>
      <c r="AM37" s="2"/>
      <c r="AN37" s="2" t="s">
        <v>300</v>
      </c>
      <c r="AO37" s="2" t="s">
        <v>301</v>
      </c>
      <c r="AP37" s="2"/>
      <c r="AQ37" s="2"/>
      <c r="AR37" s="2"/>
      <c r="AS37" s="2"/>
      <c r="AT37" s="2"/>
      <c r="AU37" s="2"/>
      <c r="AV37" s="2"/>
      <c r="AW37" s="2"/>
      <c r="AX37" s="2" t="s">
        <v>302</v>
      </c>
      <c r="AY37" s="2"/>
    </row>
    <row r="38" spans="1:51">
      <c r="A38" s="2">
        <v>150421</v>
      </c>
      <c r="B38" s="2" t="s">
        <v>303</v>
      </c>
      <c r="C38" s="2" t="s">
        <v>304</v>
      </c>
      <c r="D38" s="2" t="s">
        <v>305</v>
      </c>
      <c r="E38" s="2"/>
      <c r="F38" s="2" t="s">
        <v>66</v>
      </c>
      <c r="G38" s="2" t="s">
        <v>67</v>
      </c>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t="s">
        <v>306</v>
      </c>
      <c r="AX38" s="2"/>
      <c r="AY38" s="2"/>
    </row>
    <row r="39" spans="1:51">
      <c r="A39" s="2">
        <v>150420</v>
      </c>
      <c r="B39" s="2" t="s">
        <v>307</v>
      </c>
      <c r="C39" s="2" t="s">
        <v>308</v>
      </c>
      <c r="D39" s="2" t="s">
        <v>309</v>
      </c>
      <c r="E39" s="2"/>
      <c r="F39" s="2" t="s">
        <v>66</v>
      </c>
      <c r="G39" s="2" t="s">
        <v>273</v>
      </c>
      <c r="H39" s="2"/>
      <c r="I39" s="2"/>
      <c r="J39" s="2"/>
      <c r="K39" s="2">
        <v>2019</v>
      </c>
      <c r="L39" s="2">
        <v>2022</v>
      </c>
      <c r="M39" s="2" t="s">
        <v>310</v>
      </c>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t="s">
        <v>311</v>
      </c>
      <c r="AY39" s="2"/>
    </row>
    <row r="40" spans="1:51">
      <c r="A40" s="2">
        <v>150413</v>
      </c>
      <c r="B40" s="2" t="s">
        <v>312</v>
      </c>
      <c r="C40" s="2" t="s">
        <v>313</v>
      </c>
      <c r="D40" s="2" t="s">
        <v>314</v>
      </c>
      <c r="E40" s="2" t="s">
        <v>315</v>
      </c>
      <c r="F40" s="2" t="s">
        <v>54</v>
      </c>
      <c r="G40" s="2" t="s">
        <v>55</v>
      </c>
      <c r="H40" s="2"/>
      <c r="I40" s="2"/>
      <c r="J40" s="2"/>
      <c r="K40" s="2">
        <v>2009</v>
      </c>
      <c r="L40" s="2">
        <v>2022</v>
      </c>
      <c r="M40" s="2" t="s">
        <v>316</v>
      </c>
      <c r="N40" s="2"/>
      <c r="O40" s="2" t="s">
        <v>317</v>
      </c>
      <c r="P40" s="2"/>
      <c r="Q40" s="2"/>
      <c r="R40" s="2" t="s">
        <v>318</v>
      </c>
      <c r="S40" s="2" t="s">
        <v>319</v>
      </c>
      <c r="T40" s="2" t="s">
        <v>320</v>
      </c>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t="s">
        <v>321</v>
      </c>
      <c r="AX40" s="2" t="s">
        <v>62</v>
      </c>
      <c r="AY40" s="2" t="s">
        <v>322</v>
      </c>
    </row>
    <row r="41" spans="1:51">
      <c r="A41" s="2">
        <v>150412</v>
      </c>
      <c r="B41" s="2" t="s">
        <v>323</v>
      </c>
      <c r="C41" s="2" t="s">
        <v>324</v>
      </c>
      <c r="D41" s="2" t="s">
        <v>325</v>
      </c>
      <c r="E41" s="2" t="s">
        <v>326</v>
      </c>
      <c r="F41" s="2" t="s">
        <v>66</v>
      </c>
      <c r="G41" s="2" t="s">
        <v>327</v>
      </c>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t="s">
        <v>328</v>
      </c>
      <c r="AY41" s="2"/>
    </row>
    <row r="42" spans="1:51">
      <c r="A42" s="2">
        <v>150410</v>
      </c>
      <c r="B42" s="2" t="s">
        <v>329</v>
      </c>
      <c r="C42" s="2" t="s">
        <v>330</v>
      </c>
      <c r="D42" s="2" t="s">
        <v>331</v>
      </c>
      <c r="E42" s="2" t="s">
        <v>332</v>
      </c>
      <c r="F42" s="2" t="s">
        <v>66</v>
      </c>
      <c r="G42" s="2" t="s">
        <v>99</v>
      </c>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c r="A43" s="2">
        <v>150395</v>
      </c>
      <c r="B43" s="2" t="s">
        <v>333</v>
      </c>
      <c r="C43" s="2" t="s">
        <v>334</v>
      </c>
      <c r="D43" s="2" t="s">
        <v>335</v>
      </c>
      <c r="E43" s="2" t="s">
        <v>336</v>
      </c>
      <c r="F43" s="2" t="s">
        <v>66</v>
      </c>
      <c r="G43" s="2" t="s">
        <v>99</v>
      </c>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c r="A44" s="2">
        <v>150391</v>
      </c>
      <c r="B44" s="2" t="s">
        <v>337</v>
      </c>
      <c r="C44" s="2" t="s">
        <v>338</v>
      </c>
      <c r="D44" s="2" t="s">
        <v>339</v>
      </c>
      <c r="E44" s="2" t="s">
        <v>340</v>
      </c>
      <c r="F44" s="2" t="s">
        <v>66</v>
      </c>
      <c r="G44" s="2" t="s">
        <v>99</v>
      </c>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c r="A45" s="2">
        <v>142676</v>
      </c>
      <c r="B45" s="2" t="s">
        <v>341</v>
      </c>
      <c r="C45" s="2" t="s">
        <v>342</v>
      </c>
      <c r="D45" s="2" t="s">
        <v>343</v>
      </c>
      <c r="E45" s="2" t="s">
        <v>344</v>
      </c>
      <c r="F45" s="2" t="s">
        <v>66</v>
      </c>
      <c r="G45" s="2" t="s">
        <v>345</v>
      </c>
      <c r="H45" s="2"/>
      <c r="I45" s="2"/>
      <c r="J45" s="2"/>
      <c r="K45" s="2">
        <v>2015</v>
      </c>
      <c r="L45" s="2">
        <v>2021</v>
      </c>
      <c r="M45" s="2" t="s">
        <v>346</v>
      </c>
      <c r="N45" s="2" t="s">
        <v>347</v>
      </c>
      <c r="O45" s="2"/>
      <c r="P45" s="2"/>
      <c r="Q45" s="2"/>
      <c r="R45" s="2"/>
      <c r="S45" s="2"/>
      <c r="T45" s="2"/>
      <c r="U45" s="2"/>
      <c r="V45" s="2"/>
      <c r="W45" s="2"/>
      <c r="X45" s="2"/>
      <c r="Y45" s="2"/>
      <c r="Z45" s="2" t="s">
        <v>348</v>
      </c>
      <c r="AA45" s="2" t="s">
        <v>349</v>
      </c>
      <c r="AB45" s="2"/>
      <c r="AC45" s="2"/>
      <c r="AD45" s="2"/>
      <c r="AE45" s="2"/>
      <c r="AF45" s="2"/>
      <c r="AG45" s="2"/>
      <c r="AH45" s="2"/>
      <c r="AI45" s="2"/>
      <c r="AJ45" s="2"/>
      <c r="AK45" s="2"/>
      <c r="AL45" s="2"/>
      <c r="AM45" s="2"/>
      <c r="AN45" s="2" t="s">
        <v>350</v>
      </c>
      <c r="AO45" s="2" t="s">
        <v>351</v>
      </c>
      <c r="AP45" s="2"/>
      <c r="AQ45" s="2"/>
      <c r="AR45" s="2"/>
      <c r="AS45" s="2"/>
      <c r="AT45" s="2"/>
      <c r="AU45" s="2"/>
      <c r="AV45" s="2"/>
      <c r="AW45" s="2"/>
      <c r="AX45" s="2" t="s">
        <v>176</v>
      </c>
      <c r="AY45" s="2"/>
    </row>
    <row r="46" spans="1:51">
      <c r="A46" s="2">
        <v>127198</v>
      </c>
      <c r="B46" s="2" t="s">
        <v>352</v>
      </c>
      <c r="C46" s="2" t="s">
        <v>353</v>
      </c>
      <c r="D46" s="2" t="s">
        <v>354</v>
      </c>
      <c r="E46" s="2" t="s">
        <v>355</v>
      </c>
      <c r="F46" s="2" t="s">
        <v>66</v>
      </c>
      <c r="G46" s="2" t="s">
        <v>99</v>
      </c>
      <c r="H46" s="2"/>
      <c r="I46" s="2"/>
      <c r="J46" s="2"/>
      <c r="K46" s="2"/>
      <c r="L46" s="2">
        <v>2022</v>
      </c>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c r="A47" s="2">
        <v>142597</v>
      </c>
      <c r="B47" s="2" t="s">
        <v>356</v>
      </c>
      <c r="C47" s="2" t="s">
        <v>357</v>
      </c>
      <c r="D47" s="2" t="s">
        <v>358</v>
      </c>
      <c r="E47" s="2" t="s">
        <v>359</v>
      </c>
      <c r="F47" s="2" t="s">
        <v>66</v>
      </c>
      <c r="G47" s="2" t="s">
        <v>114</v>
      </c>
      <c r="H47" s="2"/>
      <c r="I47" s="2"/>
      <c r="J47" s="2"/>
      <c r="K47" s="2">
        <v>2012</v>
      </c>
      <c r="L47" s="2">
        <v>2021</v>
      </c>
      <c r="M47" s="2" t="s">
        <v>360</v>
      </c>
      <c r="N47" s="2" t="s">
        <v>361</v>
      </c>
      <c r="O47" s="2"/>
      <c r="P47" s="2"/>
      <c r="Q47" s="2"/>
      <c r="R47" s="2"/>
      <c r="S47" s="2"/>
      <c r="T47" s="2"/>
      <c r="U47" s="2"/>
      <c r="V47" s="2"/>
      <c r="W47" s="2"/>
      <c r="X47" s="2"/>
      <c r="Y47" s="2"/>
      <c r="Z47" s="2" t="s">
        <v>360</v>
      </c>
      <c r="AA47" s="2" t="s">
        <v>361</v>
      </c>
      <c r="AB47" s="2"/>
      <c r="AC47" s="2"/>
      <c r="AD47" s="2"/>
      <c r="AE47" s="2"/>
      <c r="AF47" s="2"/>
      <c r="AG47" s="2"/>
      <c r="AH47" s="2"/>
      <c r="AI47" s="2"/>
      <c r="AJ47" s="2"/>
      <c r="AK47" s="2"/>
      <c r="AL47" s="2"/>
      <c r="AM47" s="2"/>
      <c r="AN47" s="2" t="s">
        <v>360</v>
      </c>
      <c r="AO47" s="2" t="s">
        <v>361</v>
      </c>
      <c r="AP47" s="2"/>
      <c r="AQ47" s="2"/>
      <c r="AR47" s="2"/>
      <c r="AS47" s="2"/>
      <c r="AT47" s="2"/>
      <c r="AU47" s="2"/>
      <c r="AV47" s="2"/>
      <c r="AW47" s="2" t="s">
        <v>362</v>
      </c>
      <c r="AX47" s="2" t="s">
        <v>117</v>
      </c>
      <c r="AY47" s="2"/>
    </row>
    <row r="48" spans="1:51">
      <c r="A48" s="2">
        <v>142530</v>
      </c>
      <c r="B48" s="2" t="s">
        <v>363</v>
      </c>
      <c r="C48" s="2" t="s">
        <v>364</v>
      </c>
      <c r="D48" s="2" t="s">
        <v>365</v>
      </c>
      <c r="E48" s="2" t="s">
        <v>366</v>
      </c>
      <c r="F48" s="2" t="s">
        <v>66</v>
      </c>
      <c r="G48" s="2" t="s">
        <v>255</v>
      </c>
      <c r="H48" s="2"/>
      <c r="I48" s="2"/>
      <c r="J48" s="2"/>
      <c r="K48" s="2">
        <v>2014</v>
      </c>
      <c r="L48" s="2">
        <v>2021</v>
      </c>
      <c r="M48" s="2" t="s">
        <v>367</v>
      </c>
      <c r="N48" s="2" t="s">
        <v>368</v>
      </c>
      <c r="O48" s="2" t="s">
        <v>369</v>
      </c>
      <c r="P48" s="2"/>
      <c r="Q48" s="2"/>
      <c r="R48" s="2"/>
      <c r="S48" s="2"/>
      <c r="T48" s="2"/>
      <c r="U48" s="2"/>
      <c r="V48" s="2"/>
      <c r="W48" s="2"/>
      <c r="X48" s="2"/>
      <c r="Y48" s="2"/>
      <c r="Z48" s="2" t="s">
        <v>367</v>
      </c>
      <c r="AA48" s="2" t="s">
        <v>368</v>
      </c>
      <c r="AB48" s="2" t="s">
        <v>369</v>
      </c>
      <c r="AC48" s="2"/>
      <c r="AD48" s="2"/>
      <c r="AE48" s="2"/>
      <c r="AF48" s="2"/>
      <c r="AG48" s="2"/>
      <c r="AH48" s="2"/>
      <c r="AI48" s="2"/>
      <c r="AJ48" s="2"/>
      <c r="AK48" s="2"/>
      <c r="AL48" s="2"/>
      <c r="AM48" s="2"/>
      <c r="AN48" s="2" t="s">
        <v>367</v>
      </c>
      <c r="AO48" s="2" t="s">
        <v>368</v>
      </c>
      <c r="AP48" s="2" t="s">
        <v>369</v>
      </c>
      <c r="AQ48" s="2"/>
      <c r="AR48" s="2"/>
      <c r="AS48" s="2"/>
      <c r="AT48" s="2"/>
      <c r="AU48" s="2"/>
      <c r="AV48" s="2"/>
      <c r="AW48" s="2"/>
      <c r="AX48" s="2" t="s">
        <v>370</v>
      </c>
      <c r="AY48" s="2"/>
    </row>
    <row r="49" spans="1:51">
      <c r="A49" s="2">
        <v>142185</v>
      </c>
      <c r="B49" s="2" t="s">
        <v>371</v>
      </c>
      <c r="C49" s="2" t="s">
        <v>372</v>
      </c>
      <c r="D49" s="2" t="s">
        <v>216</v>
      </c>
      <c r="E49" s="2" t="s">
        <v>373</v>
      </c>
      <c r="F49" s="2" t="s">
        <v>66</v>
      </c>
      <c r="G49" s="2" t="s">
        <v>99</v>
      </c>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t="s">
        <v>374</v>
      </c>
      <c r="AY49" s="2"/>
    </row>
    <row r="50" spans="1:51">
      <c r="A50" s="2">
        <v>121643</v>
      </c>
      <c r="B50" s="2" t="s">
        <v>375</v>
      </c>
      <c r="C50" s="2" t="s">
        <v>376</v>
      </c>
      <c r="D50" s="2" t="s">
        <v>377</v>
      </c>
      <c r="E50" s="2" t="s">
        <v>378</v>
      </c>
      <c r="F50" s="2" t="s">
        <v>54</v>
      </c>
      <c r="G50" s="2" t="s">
        <v>379</v>
      </c>
      <c r="H50" s="2"/>
      <c r="I50" s="2"/>
      <c r="J50" s="2"/>
      <c r="K50" s="2">
        <v>2009</v>
      </c>
      <c r="L50" s="2">
        <v>2021</v>
      </c>
      <c r="M50" s="2" t="s">
        <v>380</v>
      </c>
      <c r="N50" s="2" t="s">
        <v>381</v>
      </c>
      <c r="O50" s="2"/>
      <c r="P50" s="2"/>
      <c r="Q50" s="2"/>
      <c r="R50" s="2"/>
      <c r="S50" s="2"/>
      <c r="T50" s="2"/>
      <c r="U50" s="2"/>
      <c r="V50" s="2"/>
      <c r="W50" s="2"/>
      <c r="X50" s="2"/>
      <c r="Y50" s="2"/>
      <c r="Z50" s="2" t="s">
        <v>380</v>
      </c>
      <c r="AA50" s="2" t="s">
        <v>381</v>
      </c>
      <c r="AB50" s="2"/>
      <c r="AC50" s="2"/>
      <c r="AD50" s="2"/>
      <c r="AE50" s="2"/>
      <c r="AF50" s="2"/>
      <c r="AG50" s="2"/>
      <c r="AH50" s="2"/>
      <c r="AI50" s="2"/>
      <c r="AJ50" s="2"/>
      <c r="AK50" s="2"/>
      <c r="AL50" s="2"/>
      <c r="AM50" s="2"/>
      <c r="AN50" s="2" t="s">
        <v>380</v>
      </c>
      <c r="AO50" s="2" t="s">
        <v>381</v>
      </c>
      <c r="AP50" s="2"/>
      <c r="AQ50" s="2"/>
      <c r="AR50" s="2"/>
      <c r="AS50" s="2"/>
      <c r="AT50" s="2"/>
      <c r="AU50" s="2"/>
      <c r="AV50" s="2"/>
      <c r="AW50" s="2"/>
      <c r="AX50" s="2" t="s">
        <v>382</v>
      </c>
      <c r="AY50" s="2"/>
    </row>
    <row r="51" spans="1:51">
      <c r="A51" s="2">
        <v>117966</v>
      </c>
      <c r="B51" s="2" t="s">
        <v>383</v>
      </c>
      <c r="C51" s="2" t="s">
        <v>384</v>
      </c>
      <c r="D51" s="2" t="s">
        <v>385</v>
      </c>
      <c r="E51" s="2" t="s">
        <v>386</v>
      </c>
      <c r="F51" s="2" t="s">
        <v>66</v>
      </c>
      <c r="G51" s="2" t="s">
        <v>99</v>
      </c>
      <c r="H51" s="2"/>
      <c r="I51" s="2"/>
      <c r="J51" s="2"/>
      <c r="K51" s="2">
        <v>2010</v>
      </c>
      <c r="L51" s="2">
        <v>2012</v>
      </c>
      <c r="M51" s="2" t="s">
        <v>387</v>
      </c>
      <c r="N51" s="2" t="s">
        <v>388</v>
      </c>
      <c r="O51" s="2" t="s">
        <v>389</v>
      </c>
      <c r="P51" s="2"/>
      <c r="Q51" s="2"/>
      <c r="R51" s="2"/>
      <c r="S51" s="2"/>
      <c r="T51" s="2"/>
      <c r="U51" s="2"/>
      <c r="V51" s="2"/>
      <c r="W51" s="2"/>
      <c r="X51" s="2"/>
      <c r="Y51" s="2"/>
      <c r="Z51" s="2" t="s">
        <v>387</v>
      </c>
      <c r="AA51" s="2" t="s">
        <v>388</v>
      </c>
      <c r="AB51" s="2" t="s">
        <v>389</v>
      </c>
      <c r="AC51" s="2"/>
      <c r="AD51" s="2"/>
      <c r="AE51" s="2"/>
      <c r="AF51" s="2"/>
      <c r="AG51" s="2"/>
      <c r="AH51" s="2"/>
      <c r="AI51" s="2"/>
      <c r="AJ51" s="2"/>
      <c r="AK51" s="2"/>
      <c r="AL51" s="2"/>
      <c r="AM51" s="2"/>
      <c r="AN51" s="2" t="s">
        <v>387</v>
      </c>
      <c r="AO51" s="2" t="s">
        <v>388</v>
      </c>
      <c r="AP51" s="2" t="s">
        <v>389</v>
      </c>
      <c r="AQ51" s="2"/>
      <c r="AR51" s="2"/>
      <c r="AS51" s="2"/>
      <c r="AT51" s="2"/>
      <c r="AU51" s="2"/>
      <c r="AV51" s="2"/>
      <c r="AW51" s="2"/>
      <c r="AX51" s="2" t="s">
        <v>390</v>
      </c>
      <c r="AY51" s="2"/>
    </row>
    <row r="52" spans="1:51">
      <c r="A52" s="2">
        <v>117847</v>
      </c>
      <c r="B52" s="2" t="s">
        <v>391</v>
      </c>
      <c r="C52" s="2" t="s">
        <v>392</v>
      </c>
      <c r="D52" s="2" t="s">
        <v>393</v>
      </c>
      <c r="E52" s="2" t="s">
        <v>394</v>
      </c>
      <c r="F52" s="2" t="s">
        <v>54</v>
      </c>
      <c r="G52" s="2" t="s">
        <v>105</v>
      </c>
      <c r="H52" s="2"/>
      <c r="I52" s="2"/>
      <c r="J52" s="2"/>
      <c r="K52" s="2">
        <v>2014</v>
      </c>
      <c r="L52" s="2">
        <v>2016</v>
      </c>
      <c r="M52" s="2" t="s">
        <v>395</v>
      </c>
      <c r="N52" s="2" t="s">
        <v>396</v>
      </c>
      <c r="O52" s="2"/>
      <c r="P52" s="2"/>
      <c r="Q52" s="2"/>
      <c r="R52" s="2"/>
      <c r="S52" s="2"/>
      <c r="T52" s="2"/>
      <c r="U52" s="2"/>
      <c r="V52" s="2"/>
      <c r="W52" s="2"/>
      <c r="X52" s="2"/>
      <c r="Y52" s="2"/>
      <c r="Z52" s="2" t="s">
        <v>395</v>
      </c>
      <c r="AA52" s="2" t="s">
        <v>396</v>
      </c>
      <c r="AB52" s="2"/>
      <c r="AC52" s="2"/>
      <c r="AD52" s="2"/>
      <c r="AE52" s="2"/>
      <c r="AF52" s="2"/>
      <c r="AG52" s="2"/>
      <c r="AH52" s="2"/>
      <c r="AI52" s="2"/>
      <c r="AJ52" s="2"/>
      <c r="AK52" s="2"/>
      <c r="AL52" s="2"/>
      <c r="AM52" s="2"/>
      <c r="AN52" s="2" t="s">
        <v>395</v>
      </c>
      <c r="AO52" s="2" t="s">
        <v>396</v>
      </c>
      <c r="AP52" s="2"/>
      <c r="AQ52" s="2"/>
      <c r="AR52" s="2"/>
      <c r="AS52" s="2"/>
      <c r="AT52" s="2"/>
      <c r="AU52" s="2"/>
      <c r="AV52" s="2"/>
      <c r="AW52" s="2"/>
      <c r="AX52" s="2" t="s">
        <v>397</v>
      </c>
      <c r="AY52" s="2"/>
    </row>
    <row r="53" spans="1:51">
      <c r="A53" s="2">
        <v>114058</v>
      </c>
      <c r="B53" s="2" t="s">
        <v>398</v>
      </c>
      <c r="C53" s="2" t="s">
        <v>399</v>
      </c>
      <c r="D53" s="2" t="s">
        <v>400</v>
      </c>
      <c r="E53" s="2" t="s">
        <v>401</v>
      </c>
      <c r="F53" s="2" t="s">
        <v>54</v>
      </c>
      <c r="G53" s="2" t="s">
        <v>255</v>
      </c>
      <c r="H53" s="2"/>
      <c r="I53" s="2"/>
      <c r="J53" s="2"/>
      <c r="K53" s="2">
        <v>2002</v>
      </c>
      <c r="L53" s="2">
        <v>2017</v>
      </c>
      <c r="M53" s="2" t="s">
        <v>402</v>
      </c>
      <c r="N53" s="2" t="s">
        <v>403</v>
      </c>
      <c r="O53" s="2"/>
      <c r="P53" s="2"/>
      <c r="Q53" s="2"/>
      <c r="R53" s="2"/>
      <c r="S53" s="2"/>
      <c r="T53" s="2"/>
      <c r="U53" s="2"/>
      <c r="V53" s="2"/>
      <c r="W53" s="2"/>
      <c r="X53" s="2"/>
      <c r="Y53" s="2"/>
      <c r="Z53" s="2" t="s">
        <v>402</v>
      </c>
      <c r="AA53" s="2" t="s">
        <v>403</v>
      </c>
      <c r="AB53" s="2"/>
      <c r="AC53" s="2"/>
      <c r="AD53" s="2"/>
      <c r="AE53" s="2"/>
      <c r="AF53" s="2"/>
      <c r="AG53" s="2"/>
      <c r="AH53" s="2"/>
      <c r="AI53" s="2"/>
      <c r="AJ53" s="2"/>
      <c r="AK53" s="2"/>
      <c r="AL53" s="2"/>
      <c r="AM53" s="2"/>
      <c r="AN53" s="2" t="s">
        <v>402</v>
      </c>
      <c r="AO53" s="2" t="s">
        <v>403</v>
      </c>
      <c r="AP53" s="2"/>
      <c r="AQ53" s="2"/>
      <c r="AR53" s="2"/>
      <c r="AS53" s="2"/>
      <c r="AT53" s="2"/>
      <c r="AU53" s="2"/>
      <c r="AV53" s="2"/>
      <c r="AW53" s="2"/>
      <c r="AX53" s="2" t="s">
        <v>404</v>
      </c>
      <c r="AY53" s="2"/>
    </row>
    <row r="54" spans="1:51">
      <c r="A54" s="2">
        <v>110128</v>
      </c>
      <c r="B54" s="2" t="s">
        <v>405</v>
      </c>
      <c r="C54" s="2" t="s">
        <v>406</v>
      </c>
      <c r="D54" s="2" t="s">
        <v>365</v>
      </c>
      <c r="E54" s="2" t="s">
        <v>407</v>
      </c>
      <c r="F54" s="2" t="s">
        <v>66</v>
      </c>
      <c r="G54" s="2" t="s">
        <v>114</v>
      </c>
      <c r="H54" s="2"/>
      <c r="I54" s="2"/>
      <c r="J54" s="2"/>
      <c r="K54" s="2">
        <v>1992</v>
      </c>
      <c r="L54" s="2">
        <v>2021</v>
      </c>
      <c r="M54" s="2" t="s">
        <v>408</v>
      </c>
      <c r="N54" s="2" t="s">
        <v>409</v>
      </c>
      <c r="O54" s="2" t="s">
        <v>410</v>
      </c>
      <c r="P54" s="2"/>
      <c r="Q54" s="2"/>
      <c r="R54" s="2"/>
      <c r="S54" s="2"/>
      <c r="T54" s="2"/>
      <c r="U54" s="2"/>
      <c r="V54" s="2"/>
      <c r="W54" s="2"/>
      <c r="X54" s="2"/>
      <c r="Y54" s="2"/>
      <c r="Z54" s="2" t="s">
        <v>408</v>
      </c>
      <c r="AA54" s="2" t="s">
        <v>409</v>
      </c>
      <c r="AB54" s="2" t="s">
        <v>410</v>
      </c>
      <c r="AC54" s="2"/>
      <c r="AD54" s="2"/>
      <c r="AE54" s="2"/>
      <c r="AF54" s="2"/>
      <c r="AG54" s="2"/>
      <c r="AH54" s="2"/>
      <c r="AI54" s="2"/>
      <c r="AJ54" s="2"/>
      <c r="AK54" s="2"/>
      <c r="AL54" s="2"/>
      <c r="AM54" s="2"/>
      <c r="AN54" s="2" t="s">
        <v>408</v>
      </c>
      <c r="AO54" s="2" t="s">
        <v>409</v>
      </c>
      <c r="AP54" s="2" t="s">
        <v>410</v>
      </c>
      <c r="AQ54" s="2"/>
      <c r="AR54" s="2"/>
      <c r="AS54" s="2"/>
      <c r="AT54" s="2"/>
      <c r="AU54" s="2"/>
      <c r="AV54" s="2"/>
      <c r="AW54" s="2"/>
      <c r="AX54" s="2" t="s">
        <v>114</v>
      </c>
      <c r="AY54" s="2"/>
    </row>
    <row r="55" spans="1:51">
      <c r="A55" s="2">
        <v>102956</v>
      </c>
      <c r="B55" s="2" t="s">
        <v>411</v>
      </c>
      <c r="C55" s="2" t="s">
        <v>412</v>
      </c>
      <c r="D55" s="2" t="s">
        <v>413</v>
      </c>
      <c r="E55" s="2" t="s">
        <v>414</v>
      </c>
      <c r="F55" s="2" t="s">
        <v>54</v>
      </c>
      <c r="G55" s="2" t="s">
        <v>415</v>
      </c>
      <c r="H55" s="2"/>
      <c r="I55" s="2"/>
      <c r="J55" s="2"/>
      <c r="K55" s="2">
        <v>2018</v>
      </c>
      <c r="L55" s="2">
        <v>2021</v>
      </c>
      <c r="M55" s="2" t="s">
        <v>416</v>
      </c>
      <c r="N55" s="2" t="s">
        <v>417</v>
      </c>
      <c r="O55" s="2"/>
      <c r="P55" s="2"/>
      <c r="Q55" s="2"/>
      <c r="R55" s="2"/>
      <c r="S55" s="2"/>
      <c r="T55" s="2"/>
      <c r="U55" s="2"/>
      <c r="V55" s="2"/>
      <c r="W55" s="2"/>
      <c r="X55" s="2"/>
      <c r="Y55" s="2"/>
      <c r="Z55" s="2" t="s">
        <v>418</v>
      </c>
      <c r="AA55" s="2" t="s">
        <v>419</v>
      </c>
      <c r="AB55" s="2"/>
      <c r="AC55" s="2"/>
      <c r="AD55" s="2"/>
      <c r="AE55" s="2"/>
      <c r="AF55" s="2"/>
      <c r="AG55" s="2"/>
      <c r="AH55" s="2"/>
      <c r="AI55" s="2"/>
      <c r="AJ55" s="2"/>
      <c r="AK55" s="2"/>
      <c r="AL55" s="2"/>
      <c r="AM55" s="2"/>
      <c r="AN55" s="2" t="s">
        <v>420</v>
      </c>
      <c r="AO55" s="2" t="s">
        <v>421</v>
      </c>
      <c r="AP55" s="2"/>
      <c r="AQ55" s="2"/>
      <c r="AR55" s="2"/>
      <c r="AS55" s="2"/>
      <c r="AT55" s="2"/>
      <c r="AU55" s="2"/>
      <c r="AV55" s="2"/>
      <c r="AW55" s="2"/>
      <c r="AX55" s="2" t="s">
        <v>422</v>
      </c>
      <c r="AY55" s="2"/>
    </row>
    <row r="56" spans="1:51">
      <c r="A56" s="2">
        <v>89225</v>
      </c>
      <c r="B56" s="2" t="s">
        <v>423</v>
      </c>
      <c r="C56" s="2" t="s">
        <v>424</v>
      </c>
      <c r="D56" s="2" t="s">
        <v>425</v>
      </c>
      <c r="E56" s="2" t="s">
        <v>426</v>
      </c>
      <c r="F56" s="2" t="s">
        <v>54</v>
      </c>
      <c r="G56" s="2" t="s">
        <v>55</v>
      </c>
      <c r="H56" s="2"/>
      <c r="I56" s="2"/>
      <c r="J56" s="2"/>
      <c r="K56" s="2">
        <v>2011</v>
      </c>
      <c r="L56" s="2">
        <v>2018</v>
      </c>
      <c r="M56" s="2" t="s">
        <v>427</v>
      </c>
      <c r="N56" s="2" t="s">
        <v>428</v>
      </c>
      <c r="O56" s="2"/>
      <c r="P56" s="2" t="s">
        <v>58</v>
      </c>
      <c r="Q56" s="2"/>
      <c r="R56" s="2" t="s">
        <v>429</v>
      </c>
      <c r="S56" s="2" t="s">
        <v>85</v>
      </c>
      <c r="T56" s="2" t="s">
        <v>430</v>
      </c>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t="s">
        <v>431</v>
      </c>
      <c r="AX56" s="2" t="s">
        <v>432</v>
      </c>
      <c r="AY56" s="2" t="s">
        <v>433</v>
      </c>
    </row>
    <row r="57" spans="1:51">
      <c r="A57" s="2">
        <v>78046</v>
      </c>
      <c r="B57" s="2" t="s">
        <v>434</v>
      </c>
      <c r="C57" s="2" t="s">
        <v>435</v>
      </c>
      <c r="D57" s="2" t="s">
        <v>83</v>
      </c>
      <c r="E57" s="2" t="s">
        <v>436</v>
      </c>
      <c r="F57" s="2" t="s">
        <v>54</v>
      </c>
      <c r="G57" s="2" t="s">
        <v>415</v>
      </c>
      <c r="H57" s="2"/>
      <c r="I57" s="2"/>
      <c r="J57" s="2"/>
      <c r="K57" s="2">
        <v>2011</v>
      </c>
      <c r="L57" s="2">
        <v>2017</v>
      </c>
      <c r="M57" s="2"/>
      <c r="N57" s="2" t="s">
        <v>437</v>
      </c>
      <c r="O57" s="2"/>
      <c r="P57" s="2"/>
      <c r="Q57" s="2"/>
      <c r="R57" s="2"/>
      <c r="S57" s="2"/>
      <c r="T57" s="2"/>
      <c r="U57" s="2"/>
      <c r="V57" s="2"/>
      <c r="W57" s="2"/>
      <c r="X57" s="2"/>
      <c r="Y57" s="2"/>
      <c r="Z57" s="2"/>
      <c r="AA57" s="2" t="s">
        <v>438</v>
      </c>
      <c r="AB57" s="2"/>
      <c r="AC57" s="2"/>
      <c r="AD57" s="2"/>
      <c r="AE57" s="2"/>
      <c r="AF57" s="2"/>
      <c r="AG57" s="2"/>
      <c r="AH57" s="2"/>
      <c r="AI57" s="2"/>
      <c r="AJ57" s="2"/>
      <c r="AK57" s="2"/>
      <c r="AL57" s="2"/>
      <c r="AM57" s="2"/>
      <c r="AN57" s="2"/>
      <c r="AO57" s="2" t="s">
        <v>437</v>
      </c>
      <c r="AP57" s="2"/>
      <c r="AQ57" s="2"/>
      <c r="AR57" s="2"/>
      <c r="AS57" s="2"/>
      <c r="AT57" s="2"/>
      <c r="AU57" s="2"/>
      <c r="AV57" s="2"/>
      <c r="AW57" s="2" t="s">
        <v>439</v>
      </c>
      <c r="AX57" s="2" t="s">
        <v>440</v>
      </c>
      <c r="AY57" s="2"/>
    </row>
    <row r="58" spans="1:51">
      <c r="A58" s="2">
        <v>78009</v>
      </c>
      <c r="B58" s="2" t="s">
        <v>441</v>
      </c>
      <c r="C58" s="2" t="s">
        <v>442</v>
      </c>
      <c r="D58" s="2" t="s">
        <v>443</v>
      </c>
      <c r="E58" s="2" t="s">
        <v>444</v>
      </c>
      <c r="F58" s="2" t="s">
        <v>54</v>
      </c>
      <c r="G58" s="2" t="s">
        <v>445</v>
      </c>
      <c r="H58" s="2"/>
      <c r="I58" s="2"/>
      <c r="J58" s="2"/>
      <c r="K58" s="2">
        <v>2017</v>
      </c>
      <c r="L58" s="2">
        <v>2020</v>
      </c>
      <c r="M58" s="2" t="s">
        <v>446</v>
      </c>
      <c r="N58" s="2" t="s">
        <v>447</v>
      </c>
      <c r="O58" s="2"/>
      <c r="P58" s="2"/>
      <c r="Q58" s="2"/>
      <c r="R58" s="2"/>
      <c r="S58" s="2"/>
      <c r="T58" s="2"/>
      <c r="U58" s="2"/>
      <c r="V58" s="2"/>
      <c r="W58" s="2"/>
      <c r="X58" s="2"/>
      <c r="Y58" s="2"/>
      <c r="Z58" s="2" t="s">
        <v>448</v>
      </c>
      <c r="AA58" s="2" t="s">
        <v>449</v>
      </c>
      <c r="AB58" s="2"/>
      <c r="AC58" s="2"/>
      <c r="AD58" s="2"/>
      <c r="AE58" s="2"/>
      <c r="AF58" s="2"/>
      <c r="AG58" s="2"/>
      <c r="AH58" s="2"/>
      <c r="AI58" s="2"/>
      <c r="AJ58" s="2"/>
      <c r="AK58" s="2"/>
      <c r="AL58" s="2"/>
      <c r="AM58" s="2"/>
      <c r="AN58" s="2" t="s">
        <v>450</v>
      </c>
      <c r="AO58" s="2" t="s">
        <v>451</v>
      </c>
      <c r="AP58" s="2"/>
      <c r="AQ58" s="2"/>
      <c r="AR58" s="2"/>
      <c r="AS58" s="2"/>
      <c r="AT58" s="2"/>
      <c r="AU58" s="2"/>
      <c r="AV58" s="2"/>
      <c r="AW58" s="2"/>
      <c r="AX58" s="2" t="s">
        <v>452</v>
      </c>
      <c r="AY58" s="2"/>
    </row>
    <row r="59" spans="1:51">
      <c r="A59" s="2">
        <v>78007</v>
      </c>
      <c r="B59" s="2" t="s">
        <v>453</v>
      </c>
      <c r="C59" s="2" t="s">
        <v>454</v>
      </c>
      <c r="D59" s="2" t="s">
        <v>325</v>
      </c>
      <c r="E59" s="2" t="s">
        <v>455</v>
      </c>
      <c r="F59" s="2" t="s">
        <v>54</v>
      </c>
      <c r="G59" s="2" t="s">
        <v>456</v>
      </c>
      <c r="H59" s="2"/>
      <c r="I59" s="2"/>
      <c r="J59" s="2"/>
      <c r="K59" s="2">
        <v>2015</v>
      </c>
      <c r="L59" s="2">
        <v>2020</v>
      </c>
      <c r="M59" s="2"/>
      <c r="N59" s="2" t="s">
        <v>92</v>
      </c>
      <c r="O59" s="2" t="s">
        <v>457</v>
      </c>
      <c r="P59" s="2"/>
      <c r="Q59" s="2"/>
      <c r="R59" s="2"/>
      <c r="S59" s="2"/>
      <c r="T59" s="2"/>
      <c r="U59" s="2"/>
      <c r="V59" s="2"/>
      <c r="W59" s="2"/>
      <c r="X59" s="2"/>
      <c r="Y59" s="2"/>
      <c r="Z59" s="2"/>
      <c r="AA59" s="2" t="s">
        <v>458</v>
      </c>
      <c r="AB59" s="2"/>
      <c r="AC59" s="2"/>
      <c r="AD59" s="2"/>
      <c r="AE59" s="2"/>
      <c r="AF59" s="2"/>
      <c r="AG59" s="2"/>
      <c r="AH59" s="2"/>
      <c r="AI59" s="2"/>
      <c r="AJ59" s="2"/>
      <c r="AK59" s="2"/>
      <c r="AL59" s="2"/>
      <c r="AM59" s="2"/>
      <c r="AN59" s="2"/>
      <c r="AO59" s="2" t="s">
        <v>92</v>
      </c>
      <c r="AP59" s="2" t="s">
        <v>457</v>
      </c>
      <c r="AQ59" s="2"/>
      <c r="AR59" s="2"/>
      <c r="AS59" s="2"/>
      <c r="AT59" s="2"/>
      <c r="AU59" s="2"/>
      <c r="AV59" s="2"/>
      <c r="AW59" s="2"/>
      <c r="AX59" s="2" t="s">
        <v>459</v>
      </c>
      <c r="AY59" s="2"/>
    </row>
    <row r="60" spans="1:51">
      <c r="A60" s="2">
        <v>77979</v>
      </c>
      <c r="B60" s="2" t="s">
        <v>460</v>
      </c>
      <c r="C60" s="2" t="s">
        <v>461</v>
      </c>
      <c r="D60" s="2" t="s">
        <v>462</v>
      </c>
      <c r="E60" s="2" t="s">
        <v>463</v>
      </c>
      <c r="F60" s="2" t="s">
        <v>54</v>
      </c>
      <c r="G60" s="2" t="s">
        <v>122</v>
      </c>
      <c r="H60" s="2"/>
      <c r="I60" s="2"/>
      <c r="J60" s="2"/>
      <c r="K60" s="2">
        <v>2017</v>
      </c>
      <c r="L60" s="2">
        <v>2020</v>
      </c>
      <c r="M60" s="2" t="s">
        <v>464</v>
      </c>
      <c r="N60" s="2" t="s">
        <v>465</v>
      </c>
      <c r="O60" s="2"/>
      <c r="P60" s="2"/>
      <c r="Q60" s="2"/>
      <c r="R60" s="2" t="s">
        <v>466</v>
      </c>
      <c r="S60" s="2"/>
      <c r="T60" s="2"/>
      <c r="U60" s="2"/>
      <c r="V60" s="2"/>
      <c r="W60" s="2"/>
      <c r="X60" s="2"/>
      <c r="Y60" s="2"/>
      <c r="Z60" s="2"/>
      <c r="AA60" s="2" t="s">
        <v>467</v>
      </c>
      <c r="AB60" s="2"/>
      <c r="AC60" s="2"/>
      <c r="AD60" s="2"/>
      <c r="AE60" s="2"/>
      <c r="AF60" s="2"/>
      <c r="AG60" s="2"/>
      <c r="AH60" s="2"/>
      <c r="AI60" s="2"/>
      <c r="AJ60" s="2"/>
      <c r="AK60" s="2"/>
      <c r="AL60" s="2"/>
      <c r="AM60" s="2"/>
      <c r="AN60" s="2" t="s">
        <v>464</v>
      </c>
      <c r="AO60" s="2" t="s">
        <v>468</v>
      </c>
      <c r="AP60" s="2"/>
      <c r="AQ60" s="2"/>
      <c r="AR60" s="2"/>
      <c r="AS60" s="2"/>
      <c r="AT60" s="2"/>
      <c r="AU60" s="2"/>
      <c r="AV60" s="2"/>
      <c r="AW60" s="2"/>
      <c r="AX60" s="2" t="s">
        <v>469</v>
      </c>
      <c r="AY60" s="2"/>
    </row>
    <row r="61" spans="1:51">
      <c r="A61" s="2">
        <v>77958</v>
      </c>
      <c r="B61" s="2" t="s">
        <v>470</v>
      </c>
      <c r="C61" s="2" t="s">
        <v>471</v>
      </c>
      <c r="D61" s="2" t="s">
        <v>472</v>
      </c>
      <c r="E61" s="2" t="s">
        <v>473</v>
      </c>
      <c r="F61" s="2" t="s">
        <v>66</v>
      </c>
      <c r="G61" s="2" t="s">
        <v>99</v>
      </c>
      <c r="H61" s="2"/>
      <c r="I61" s="2"/>
      <c r="J61" s="2"/>
      <c r="K61" s="2">
        <v>2000</v>
      </c>
      <c r="L61" s="2">
        <v>2007</v>
      </c>
      <c r="M61" s="2" t="s">
        <v>474</v>
      </c>
      <c r="N61" s="2" t="s">
        <v>475</v>
      </c>
      <c r="O61" s="2" t="s">
        <v>476</v>
      </c>
      <c r="P61" s="2"/>
      <c r="Q61" s="2"/>
      <c r="R61" s="2"/>
      <c r="S61" s="2"/>
      <c r="T61" s="2"/>
      <c r="U61" s="2"/>
      <c r="V61" s="2"/>
      <c r="W61" s="2"/>
      <c r="X61" s="2"/>
      <c r="Y61" s="2"/>
      <c r="Z61" s="2"/>
      <c r="AA61" s="2"/>
      <c r="AB61" s="2"/>
      <c r="AC61" s="2"/>
      <c r="AD61" s="2"/>
      <c r="AE61" s="2"/>
      <c r="AF61" s="2"/>
      <c r="AG61" s="2"/>
      <c r="AH61" s="2"/>
      <c r="AI61" s="2"/>
      <c r="AJ61" s="2"/>
      <c r="AK61" s="2"/>
      <c r="AL61" s="2"/>
      <c r="AM61" s="2"/>
      <c r="AN61" s="2" t="s">
        <v>474</v>
      </c>
      <c r="AO61" s="2" t="s">
        <v>475</v>
      </c>
      <c r="AP61" s="2" t="s">
        <v>476</v>
      </c>
      <c r="AQ61" s="2"/>
      <c r="AR61" s="2"/>
      <c r="AS61" s="2"/>
      <c r="AT61" s="2"/>
      <c r="AU61" s="2"/>
      <c r="AV61" s="2"/>
      <c r="AW61" s="2"/>
      <c r="AX61" s="2" t="s">
        <v>477</v>
      </c>
      <c r="AY61" s="2"/>
    </row>
    <row r="62" spans="1:51">
      <c r="A62" s="2">
        <v>77937</v>
      </c>
      <c r="B62" s="2" t="s">
        <v>470</v>
      </c>
      <c r="C62" s="2" t="s">
        <v>478</v>
      </c>
      <c r="D62" s="2" t="s">
        <v>479</v>
      </c>
      <c r="E62" s="2" t="s">
        <v>480</v>
      </c>
      <c r="F62" s="2" t="s">
        <v>66</v>
      </c>
      <c r="G62" s="2" t="s">
        <v>255</v>
      </c>
      <c r="H62" s="2"/>
      <c r="I62" s="2"/>
      <c r="J62" s="2"/>
      <c r="K62" s="2"/>
      <c r="L62" s="2">
        <v>2017</v>
      </c>
      <c r="M62" s="2" t="s">
        <v>481</v>
      </c>
      <c r="N62" s="2" t="s">
        <v>482</v>
      </c>
      <c r="O62" s="2" t="s">
        <v>483</v>
      </c>
      <c r="P62" s="2"/>
      <c r="Q62" s="2"/>
      <c r="R62" s="2"/>
      <c r="S62" s="2"/>
      <c r="T62" s="2"/>
      <c r="U62" s="2" t="s">
        <v>470</v>
      </c>
      <c r="V62" s="2" t="s">
        <v>478</v>
      </c>
      <c r="W62" s="2" t="s">
        <v>479</v>
      </c>
      <c r="X62" s="2" t="s">
        <v>484</v>
      </c>
      <c r="Y62" s="2" t="s">
        <v>485</v>
      </c>
      <c r="Z62" s="2"/>
      <c r="AA62" s="2"/>
      <c r="AB62" s="2"/>
      <c r="AC62" s="2"/>
      <c r="AD62" s="2"/>
      <c r="AE62" s="2"/>
      <c r="AF62" s="2"/>
      <c r="AG62" s="2"/>
      <c r="AH62" s="2"/>
      <c r="AI62" s="2"/>
      <c r="AJ62" s="2" t="s">
        <v>486</v>
      </c>
      <c r="AK62" s="2" t="s">
        <v>487</v>
      </c>
      <c r="AL62" s="2" t="s">
        <v>488</v>
      </c>
      <c r="AM62" s="2" t="s">
        <v>489</v>
      </c>
      <c r="AN62" s="2" t="s">
        <v>490</v>
      </c>
      <c r="AO62" s="2" t="s">
        <v>491</v>
      </c>
      <c r="AP62" s="2" t="s">
        <v>483</v>
      </c>
      <c r="AQ62" s="2"/>
      <c r="AR62" s="2"/>
      <c r="AS62" s="2"/>
      <c r="AT62" s="2"/>
      <c r="AU62" s="2"/>
      <c r="AV62" s="2"/>
      <c r="AW62" s="2" t="s">
        <v>171</v>
      </c>
      <c r="AX62" s="2" t="s">
        <v>492</v>
      </c>
      <c r="AY62" s="2"/>
    </row>
    <row r="63" spans="1:51">
      <c r="A63" s="2">
        <v>56487</v>
      </c>
      <c r="B63" s="2" t="s">
        <v>493</v>
      </c>
      <c r="C63" s="2" t="s">
        <v>494</v>
      </c>
      <c r="D63" s="2" t="s">
        <v>104</v>
      </c>
      <c r="E63" s="2" t="s">
        <v>495</v>
      </c>
      <c r="F63" s="2" t="s">
        <v>54</v>
      </c>
      <c r="G63" s="2" t="s">
        <v>137</v>
      </c>
      <c r="H63" s="2"/>
      <c r="I63" s="2"/>
      <c r="J63" s="2"/>
      <c r="K63" s="2">
        <v>2000</v>
      </c>
      <c r="L63" s="2">
        <v>2016</v>
      </c>
      <c r="M63" s="2" t="s">
        <v>496</v>
      </c>
      <c r="N63" s="2" t="s">
        <v>497</v>
      </c>
      <c r="O63" s="2" t="s">
        <v>498</v>
      </c>
      <c r="P63" s="2"/>
      <c r="Q63" s="2"/>
      <c r="R63" s="2" t="s">
        <v>499</v>
      </c>
      <c r="S63" s="2"/>
      <c r="T63" s="2"/>
      <c r="U63" s="2"/>
      <c r="V63" s="2"/>
      <c r="W63" s="2"/>
      <c r="X63" s="2"/>
      <c r="Y63" s="2"/>
      <c r="Z63" s="2"/>
      <c r="AA63" s="2"/>
      <c r="AB63" s="2"/>
      <c r="AC63" s="2"/>
      <c r="AD63" s="2"/>
      <c r="AE63" s="2"/>
      <c r="AF63" s="2"/>
      <c r="AG63" s="2"/>
      <c r="AH63" s="2"/>
      <c r="AI63" s="2"/>
      <c r="AJ63" s="2"/>
      <c r="AK63" s="2"/>
      <c r="AL63" s="2"/>
      <c r="AM63" s="2"/>
      <c r="AN63" s="2" t="s">
        <v>500</v>
      </c>
      <c r="AO63" s="2" t="s">
        <v>497</v>
      </c>
      <c r="AP63" s="2" t="s">
        <v>498</v>
      </c>
      <c r="AQ63" s="2"/>
      <c r="AR63" s="2"/>
      <c r="AS63" s="2"/>
      <c r="AT63" s="2"/>
      <c r="AU63" s="2"/>
      <c r="AV63" s="2"/>
      <c r="AW63" s="2" t="s">
        <v>171</v>
      </c>
      <c r="AX63" s="2" t="s">
        <v>501</v>
      </c>
      <c r="AY63" s="2" t="s">
        <v>502</v>
      </c>
    </row>
    <row r="64" spans="1:51">
      <c r="A64" s="2">
        <v>56362</v>
      </c>
      <c r="B64" s="2" t="s">
        <v>503</v>
      </c>
      <c r="C64" s="2" t="s">
        <v>504</v>
      </c>
      <c r="D64" s="2" t="s">
        <v>505</v>
      </c>
      <c r="E64" s="2" t="s">
        <v>506</v>
      </c>
      <c r="F64" s="2" t="s">
        <v>66</v>
      </c>
      <c r="G64" s="2" t="s">
        <v>379</v>
      </c>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c r="A65" s="2">
        <v>19416</v>
      </c>
      <c r="B65" s="2" t="s">
        <v>507</v>
      </c>
      <c r="C65" s="2" t="s">
        <v>508</v>
      </c>
      <c r="D65" s="2" t="s">
        <v>509</v>
      </c>
      <c r="E65" s="2" t="s">
        <v>510</v>
      </c>
      <c r="F65" s="2" t="s">
        <v>66</v>
      </c>
      <c r="G65" s="2" t="s">
        <v>379</v>
      </c>
      <c r="H65" s="2"/>
      <c r="I65" s="2"/>
      <c r="J65" s="2"/>
      <c r="K65" s="2">
        <v>1985</v>
      </c>
      <c r="L65" s="2">
        <v>2010</v>
      </c>
      <c r="M65" s="2" t="s">
        <v>511</v>
      </c>
      <c r="N65" s="2" t="s">
        <v>512</v>
      </c>
      <c r="O65" s="2" t="s">
        <v>513</v>
      </c>
      <c r="P65" s="2"/>
      <c r="Q65" s="2"/>
      <c r="R65" s="2"/>
      <c r="S65" s="2"/>
      <c r="T65" s="2"/>
      <c r="U65" s="2"/>
      <c r="V65" s="2"/>
      <c r="W65" s="2"/>
      <c r="X65" s="2"/>
      <c r="Y65" s="2"/>
      <c r="Z65" s="2" t="s">
        <v>514</v>
      </c>
      <c r="AA65" s="2" t="s">
        <v>515</v>
      </c>
      <c r="AB65" s="2" t="s">
        <v>516</v>
      </c>
      <c r="AC65" s="2"/>
      <c r="AD65" s="2"/>
      <c r="AE65" s="2"/>
      <c r="AF65" s="2"/>
      <c r="AG65" s="2"/>
      <c r="AH65" s="2"/>
      <c r="AI65" s="2"/>
      <c r="AJ65" s="2"/>
      <c r="AK65" s="2"/>
      <c r="AL65" s="2"/>
      <c r="AM65" s="2"/>
      <c r="AN65" s="2" t="s">
        <v>517</v>
      </c>
      <c r="AO65" s="2" t="s">
        <v>518</v>
      </c>
      <c r="AP65" s="2" t="s">
        <v>519</v>
      </c>
      <c r="AQ65" s="2"/>
      <c r="AR65" s="2"/>
      <c r="AS65" s="2"/>
      <c r="AT65" s="2"/>
      <c r="AU65" s="2"/>
      <c r="AV65" s="2"/>
      <c r="AW65" s="2"/>
      <c r="AX65" s="2" t="s">
        <v>520</v>
      </c>
      <c r="AY65" s="2"/>
    </row>
    <row r="66" spans="1:51">
      <c r="A66" s="2">
        <v>19413</v>
      </c>
      <c r="B66" s="2" t="s">
        <v>521</v>
      </c>
      <c r="C66" s="2" t="s">
        <v>522</v>
      </c>
      <c r="D66" s="2" t="s">
        <v>523</v>
      </c>
      <c r="E66" s="2"/>
      <c r="F66" s="2" t="s">
        <v>54</v>
      </c>
      <c r="G66" s="2" t="s">
        <v>379</v>
      </c>
      <c r="H66" s="2"/>
      <c r="I66" s="2"/>
      <c r="J66" s="2"/>
      <c r="K66" s="2">
        <v>2000</v>
      </c>
      <c r="L66" s="2">
        <v>2007</v>
      </c>
      <c r="M66" s="2" t="s">
        <v>524</v>
      </c>
      <c r="N66" s="2"/>
      <c r="O66" s="2"/>
      <c r="P66" s="2"/>
      <c r="Q66" s="2"/>
      <c r="R66" s="2"/>
      <c r="S66" s="2"/>
      <c r="T66" s="2"/>
      <c r="U66" s="2"/>
      <c r="V66" s="2"/>
      <c r="W66" s="2"/>
      <c r="X66" s="2"/>
      <c r="Y66" s="2"/>
      <c r="Z66" s="2" t="s">
        <v>525</v>
      </c>
      <c r="AA66" s="2"/>
      <c r="AB66" s="2"/>
      <c r="AC66" s="2"/>
      <c r="AD66" s="2"/>
      <c r="AE66" s="2"/>
      <c r="AF66" s="2"/>
      <c r="AG66" s="2"/>
      <c r="AH66" s="2"/>
      <c r="AI66" s="2"/>
      <c r="AJ66" s="2"/>
      <c r="AK66" s="2"/>
      <c r="AL66" s="2"/>
      <c r="AM66" s="2"/>
      <c r="AN66" s="2" t="s">
        <v>526</v>
      </c>
      <c r="AO66" s="2"/>
      <c r="AP66" s="2"/>
      <c r="AQ66" s="2"/>
      <c r="AR66" s="2"/>
      <c r="AS66" s="2"/>
      <c r="AT66" s="2"/>
      <c r="AU66" s="2"/>
      <c r="AV66" s="2"/>
      <c r="AW66" s="2"/>
      <c r="AX66" s="2" t="s">
        <v>527</v>
      </c>
      <c r="AY66" s="2"/>
    </row>
    <row r="67" spans="1:51">
      <c r="A67" s="2">
        <v>19412</v>
      </c>
      <c r="B67" s="2" t="s">
        <v>528</v>
      </c>
      <c r="C67" s="2" t="s">
        <v>529</v>
      </c>
      <c r="D67" s="2" t="s">
        <v>530</v>
      </c>
      <c r="E67" s="2" t="s">
        <v>531</v>
      </c>
      <c r="F67" s="2" t="s">
        <v>54</v>
      </c>
      <c r="G67" s="2" t="s">
        <v>379</v>
      </c>
      <c r="H67" s="2"/>
      <c r="I67" s="2"/>
      <c r="J67" s="2"/>
      <c r="K67" s="2">
        <v>2010</v>
      </c>
      <c r="L67" s="2">
        <v>2017</v>
      </c>
      <c r="M67" s="2" t="s">
        <v>532</v>
      </c>
      <c r="N67" s="2"/>
      <c r="O67" s="2"/>
      <c r="P67" s="2"/>
      <c r="Q67" s="2"/>
      <c r="R67" s="2"/>
      <c r="S67" s="2"/>
      <c r="T67" s="2"/>
      <c r="U67" s="2"/>
      <c r="V67" s="2"/>
      <c r="W67" s="2"/>
      <c r="X67" s="2"/>
      <c r="Y67" s="2"/>
      <c r="Z67" s="2" t="s">
        <v>533</v>
      </c>
      <c r="AA67" s="2"/>
      <c r="AB67" s="2"/>
      <c r="AC67" s="2"/>
      <c r="AD67" s="2"/>
      <c r="AE67" s="2"/>
      <c r="AF67" s="2"/>
      <c r="AG67" s="2"/>
      <c r="AH67" s="2"/>
      <c r="AI67" s="2"/>
      <c r="AJ67" s="2"/>
      <c r="AK67" s="2"/>
      <c r="AL67" s="2"/>
      <c r="AM67" s="2"/>
      <c r="AN67" s="2" t="s">
        <v>534</v>
      </c>
      <c r="AO67" s="2"/>
      <c r="AP67" s="2"/>
      <c r="AQ67" s="2"/>
      <c r="AR67" s="2"/>
      <c r="AS67" s="2"/>
      <c r="AT67" s="2"/>
      <c r="AU67" s="2"/>
      <c r="AV67" s="2"/>
      <c r="AW67" s="2"/>
      <c r="AX67" s="2" t="s">
        <v>527</v>
      </c>
      <c r="AY67" s="2"/>
    </row>
    <row r="68" spans="1:51">
      <c r="A68" s="2">
        <v>19411</v>
      </c>
      <c r="B68" s="2" t="s">
        <v>535</v>
      </c>
      <c r="C68" s="2" t="s">
        <v>536</v>
      </c>
      <c r="D68" s="2" t="s">
        <v>537</v>
      </c>
      <c r="E68" s="2" t="s">
        <v>538</v>
      </c>
      <c r="F68" s="2" t="s">
        <v>54</v>
      </c>
      <c r="G68" s="2" t="s">
        <v>379</v>
      </c>
      <c r="H68" s="2"/>
      <c r="I68" s="2"/>
      <c r="J68" s="2"/>
      <c r="K68" s="2">
        <v>1995</v>
      </c>
      <c r="L68" s="2">
        <v>2007</v>
      </c>
      <c r="M68" s="2" t="s">
        <v>539</v>
      </c>
      <c r="N68" s="2"/>
      <c r="O68" s="2"/>
      <c r="P68" s="2"/>
      <c r="Q68" s="2"/>
      <c r="R68" s="2"/>
      <c r="S68" s="2"/>
      <c r="T68" s="2"/>
      <c r="U68" s="2"/>
      <c r="V68" s="2"/>
      <c r="W68" s="2"/>
      <c r="X68" s="2"/>
      <c r="Y68" s="2"/>
      <c r="Z68" s="2" t="s">
        <v>525</v>
      </c>
      <c r="AA68" s="2"/>
      <c r="AB68" s="2"/>
      <c r="AC68" s="2"/>
      <c r="AD68" s="2"/>
      <c r="AE68" s="2"/>
      <c r="AF68" s="2"/>
      <c r="AG68" s="2"/>
      <c r="AH68" s="2"/>
      <c r="AI68" s="2"/>
      <c r="AJ68" s="2"/>
      <c r="AK68" s="2"/>
      <c r="AL68" s="2"/>
      <c r="AM68" s="2"/>
      <c r="AN68" s="2" t="s">
        <v>540</v>
      </c>
      <c r="AO68" s="2"/>
      <c r="AP68" s="2"/>
      <c r="AQ68" s="2"/>
      <c r="AR68" s="2"/>
      <c r="AS68" s="2"/>
      <c r="AT68" s="2"/>
      <c r="AU68" s="2"/>
      <c r="AV68" s="2"/>
      <c r="AW68" s="2"/>
      <c r="AX68" s="2" t="s">
        <v>527</v>
      </c>
      <c r="AY68" s="2"/>
    </row>
    <row r="69" spans="1:51">
      <c r="A69" s="2">
        <v>19409</v>
      </c>
      <c r="B69" s="2" t="s">
        <v>541</v>
      </c>
      <c r="C69" s="2" t="s">
        <v>542</v>
      </c>
      <c r="D69" s="2" t="s">
        <v>543</v>
      </c>
      <c r="E69" s="2" t="s">
        <v>544</v>
      </c>
      <c r="F69" s="2" t="s">
        <v>54</v>
      </c>
      <c r="G69" s="2" t="s">
        <v>379</v>
      </c>
      <c r="H69" s="2"/>
      <c r="I69" s="2"/>
      <c r="J69" s="2"/>
      <c r="K69" s="2">
        <v>2005</v>
      </c>
      <c r="L69" s="2">
        <v>2014</v>
      </c>
      <c r="M69" s="2" t="s">
        <v>545</v>
      </c>
      <c r="N69" s="2"/>
      <c r="O69" s="2"/>
      <c r="P69" s="2"/>
      <c r="Q69" s="2"/>
      <c r="R69" s="2"/>
      <c r="S69" s="2"/>
      <c r="T69" s="2"/>
      <c r="U69" s="2"/>
      <c r="V69" s="2"/>
      <c r="W69" s="2"/>
      <c r="X69" s="2"/>
      <c r="Y69" s="2"/>
      <c r="Z69" s="2" t="s">
        <v>546</v>
      </c>
      <c r="AA69" s="2"/>
      <c r="AB69" s="2"/>
      <c r="AC69" s="2"/>
      <c r="AD69" s="2"/>
      <c r="AE69" s="2"/>
      <c r="AF69" s="2"/>
      <c r="AG69" s="2"/>
      <c r="AH69" s="2"/>
      <c r="AI69" s="2"/>
      <c r="AJ69" s="2"/>
      <c r="AK69" s="2"/>
      <c r="AL69" s="2"/>
      <c r="AM69" s="2"/>
      <c r="AN69" s="2" t="s">
        <v>547</v>
      </c>
      <c r="AO69" s="2"/>
      <c r="AP69" s="2"/>
      <c r="AQ69" s="2"/>
      <c r="AR69" s="2"/>
      <c r="AS69" s="2"/>
      <c r="AT69" s="2"/>
      <c r="AU69" s="2"/>
      <c r="AV69" s="2"/>
      <c r="AW69" s="2"/>
      <c r="AX69" s="2" t="s">
        <v>548</v>
      </c>
      <c r="AY69" s="2"/>
    </row>
    <row r="70" spans="1:51">
      <c r="A70" s="2">
        <v>19408</v>
      </c>
      <c r="B70" s="2" t="s">
        <v>549</v>
      </c>
      <c r="C70" s="2" t="s">
        <v>550</v>
      </c>
      <c r="D70" s="2" t="s">
        <v>551</v>
      </c>
      <c r="E70" s="2" t="s">
        <v>552</v>
      </c>
      <c r="F70" s="2" t="s">
        <v>54</v>
      </c>
      <c r="G70" s="2" t="s">
        <v>379</v>
      </c>
      <c r="H70" s="2"/>
      <c r="I70" s="2"/>
      <c r="J70" s="2"/>
      <c r="K70" s="2">
        <v>1987</v>
      </c>
      <c r="L70" s="2">
        <v>2009</v>
      </c>
      <c r="M70" s="2" t="s">
        <v>553</v>
      </c>
      <c r="N70" s="2" t="s">
        <v>554</v>
      </c>
      <c r="O70" s="2" t="s">
        <v>555</v>
      </c>
      <c r="P70" s="2"/>
      <c r="Q70" s="2"/>
      <c r="R70" s="2"/>
      <c r="S70" s="2"/>
      <c r="T70" s="2"/>
      <c r="U70" s="2"/>
      <c r="V70" s="2"/>
      <c r="W70" s="2"/>
      <c r="X70" s="2"/>
      <c r="Y70" s="2"/>
      <c r="Z70" s="2" t="s">
        <v>556</v>
      </c>
      <c r="AA70" s="2" t="s">
        <v>557</v>
      </c>
      <c r="AB70" s="2" t="s">
        <v>558</v>
      </c>
      <c r="AC70" s="2"/>
      <c r="AD70" s="2"/>
      <c r="AE70" s="2"/>
      <c r="AF70" s="2"/>
      <c r="AG70" s="2"/>
      <c r="AH70" s="2"/>
      <c r="AI70" s="2"/>
      <c r="AJ70" s="2"/>
      <c r="AK70" s="2"/>
      <c r="AL70" s="2"/>
      <c r="AM70" s="2"/>
      <c r="AN70" s="2" t="s">
        <v>559</v>
      </c>
      <c r="AO70" s="2" t="s">
        <v>560</v>
      </c>
      <c r="AP70" s="2" t="s">
        <v>561</v>
      </c>
      <c r="AQ70" s="2"/>
      <c r="AR70" s="2"/>
      <c r="AS70" s="2"/>
      <c r="AT70" s="2"/>
      <c r="AU70" s="2"/>
      <c r="AV70" s="2"/>
      <c r="AW70" s="2"/>
      <c r="AX70" s="2" t="s">
        <v>562</v>
      </c>
      <c r="AY70" s="2"/>
    </row>
    <row r="71" spans="1:51">
      <c r="A71" s="2">
        <v>19407</v>
      </c>
      <c r="B71" s="2" t="s">
        <v>563</v>
      </c>
      <c r="C71" s="2" t="s">
        <v>564</v>
      </c>
      <c r="D71" s="2" t="s">
        <v>565</v>
      </c>
      <c r="E71" s="2" t="s">
        <v>566</v>
      </c>
      <c r="F71" s="2" t="s">
        <v>54</v>
      </c>
      <c r="G71" s="2" t="s">
        <v>137</v>
      </c>
      <c r="H71" s="2"/>
      <c r="I71" s="2"/>
      <c r="J71" s="2"/>
      <c r="K71" s="2">
        <v>2012</v>
      </c>
      <c r="L71" s="2">
        <v>2018</v>
      </c>
      <c r="M71" s="2" t="s">
        <v>567</v>
      </c>
      <c r="N71" s="2" t="s">
        <v>568</v>
      </c>
      <c r="O71" s="2"/>
      <c r="P71" s="2"/>
      <c r="Q71" s="2"/>
      <c r="R71" s="2"/>
      <c r="S71" s="2"/>
      <c r="T71" s="2"/>
      <c r="U71" s="2"/>
      <c r="V71" s="2"/>
      <c r="W71" s="2"/>
      <c r="X71" s="2"/>
      <c r="Y71" s="2"/>
      <c r="Z71" s="2" t="s">
        <v>569</v>
      </c>
      <c r="AA71" s="2" t="s">
        <v>570</v>
      </c>
      <c r="AB71" s="2"/>
      <c r="AC71" s="2"/>
      <c r="AD71" s="2"/>
      <c r="AE71" s="2"/>
      <c r="AF71" s="2"/>
      <c r="AG71" s="2"/>
      <c r="AH71" s="2"/>
      <c r="AI71" s="2"/>
      <c r="AJ71" s="2"/>
      <c r="AK71" s="2"/>
      <c r="AL71" s="2"/>
      <c r="AM71" s="2"/>
      <c r="AN71" s="2" t="s">
        <v>567</v>
      </c>
      <c r="AO71" s="2" t="s">
        <v>571</v>
      </c>
      <c r="AP71" s="2"/>
      <c r="AQ71" s="2"/>
      <c r="AR71" s="2"/>
      <c r="AS71" s="2"/>
      <c r="AT71" s="2"/>
      <c r="AU71" s="2"/>
      <c r="AV71" s="2"/>
      <c r="AW71" s="2"/>
      <c r="AX71" s="2" t="s">
        <v>572</v>
      </c>
      <c r="AY71" s="2"/>
    </row>
    <row r="72" spans="1:51">
      <c r="A72" s="2">
        <v>19406</v>
      </c>
      <c r="B72" s="2" t="s">
        <v>573</v>
      </c>
      <c r="C72" s="2" t="s">
        <v>574</v>
      </c>
      <c r="D72" s="2" t="s">
        <v>575</v>
      </c>
      <c r="E72" s="2" t="s">
        <v>576</v>
      </c>
      <c r="F72" s="2" t="s">
        <v>54</v>
      </c>
      <c r="G72" s="2" t="s">
        <v>137</v>
      </c>
      <c r="H72" s="2"/>
      <c r="I72" s="2"/>
      <c r="J72" s="2"/>
      <c r="K72" s="2"/>
      <c r="L72" s="2"/>
      <c r="M72" s="2"/>
      <c r="N72" s="2"/>
      <c r="O72" s="2" t="s">
        <v>577</v>
      </c>
      <c r="P72" s="2"/>
      <c r="Q72" s="2"/>
      <c r="R72" s="2"/>
      <c r="S72" s="2"/>
      <c r="T72" s="2"/>
      <c r="U72" s="2"/>
      <c r="V72" s="2"/>
      <c r="W72" s="2"/>
      <c r="X72" s="2"/>
      <c r="Y72" s="2"/>
      <c r="Z72" s="2"/>
      <c r="AA72" s="2"/>
      <c r="AB72" s="2" t="s">
        <v>578</v>
      </c>
      <c r="AC72" s="2"/>
      <c r="AD72" s="2"/>
      <c r="AE72" s="2"/>
      <c r="AF72" s="2"/>
      <c r="AG72" s="2"/>
      <c r="AH72" s="2"/>
      <c r="AI72" s="2"/>
      <c r="AJ72" s="2"/>
      <c r="AK72" s="2"/>
      <c r="AL72" s="2"/>
      <c r="AM72" s="2"/>
      <c r="AN72" s="2"/>
      <c r="AO72" s="2"/>
      <c r="AP72" s="2" t="s">
        <v>579</v>
      </c>
      <c r="AQ72" s="2"/>
      <c r="AR72" s="2"/>
      <c r="AS72" s="2"/>
      <c r="AT72" s="2"/>
      <c r="AU72" s="2"/>
      <c r="AV72" s="2"/>
      <c r="AW72" s="2"/>
      <c r="AX72" s="2" t="s">
        <v>580</v>
      </c>
      <c r="AY72" s="2"/>
    </row>
    <row r="73" spans="1:51">
      <c r="A73" s="2">
        <v>19403</v>
      </c>
      <c r="B73" s="2" t="s">
        <v>581</v>
      </c>
      <c r="C73" s="2" t="s">
        <v>582</v>
      </c>
      <c r="D73" s="2" t="s">
        <v>583</v>
      </c>
      <c r="E73" s="2" t="s">
        <v>584</v>
      </c>
      <c r="F73" s="2" t="s">
        <v>66</v>
      </c>
      <c r="G73" s="2" t="s">
        <v>137</v>
      </c>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t="s">
        <v>585</v>
      </c>
      <c r="AY73" s="2"/>
    </row>
    <row r="74" spans="1:51">
      <c r="A74" s="2">
        <v>19402</v>
      </c>
      <c r="B74" s="2" t="s">
        <v>586</v>
      </c>
      <c r="C74" s="2" t="s">
        <v>587</v>
      </c>
      <c r="D74" s="2" t="s">
        <v>588</v>
      </c>
      <c r="E74" s="2" t="s">
        <v>589</v>
      </c>
      <c r="F74" s="2" t="s">
        <v>66</v>
      </c>
      <c r="G74" s="2" t="s">
        <v>137</v>
      </c>
      <c r="H74" s="2"/>
      <c r="I74" s="2"/>
      <c r="J74" s="2"/>
      <c r="K74" s="2">
        <v>1990</v>
      </c>
      <c r="L74" s="2">
        <v>2016</v>
      </c>
      <c r="M74" s="2" t="s">
        <v>590</v>
      </c>
      <c r="N74" s="2" t="s">
        <v>591</v>
      </c>
      <c r="O74" s="2" t="s">
        <v>592</v>
      </c>
      <c r="P74" s="2"/>
      <c r="Q74" s="2"/>
      <c r="R74" s="2"/>
      <c r="S74" s="2"/>
      <c r="T74" s="2"/>
      <c r="U74" s="2"/>
      <c r="V74" s="2"/>
      <c r="W74" s="2"/>
      <c r="X74" s="2"/>
      <c r="Y74" s="2"/>
      <c r="Z74" s="2"/>
      <c r="AA74" s="2"/>
      <c r="AB74" s="2"/>
      <c r="AC74" s="2"/>
      <c r="AD74" s="2"/>
      <c r="AE74" s="2"/>
      <c r="AF74" s="2"/>
      <c r="AG74" s="2"/>
      <c r="AH74" s="2"/>
      <c r="AI74" s="2"/>
      <c r="AJ74" s="2"/>
      <c r="AK74" s="2"/>
      <c r="AL74" s="2"/>
      <c r="AM74" s="2"/>
      <c r="AN74" s="2" t="s">
        <v>590</v>
      </c>
      <c r="AO74" s="2" t="s">
        <v>591</v>
      </c>
      <c r="AP74" s="2" t="s">
        <v>592</v>
      </c>
      <c r="AQ74" s="2"/>
      <c r="AR74" s="2"/>
      <c r="AS74" s="2"/>
      <c r="AT74" s="2"/>
      <c r="AU74" s="2"/>
      <c r="AV74" s="2"/>
      <c r="AW74" s="2"/>
      <c r="AX74" s="2" t="s">
        <v>585</v>
      </c>
      <c r="AY74" s="2"/>
    </row>
    <row r="75" spans="1:51">
      <c r="A75" s="2">
        <v>19401</v>
      </c>
      <c r="B75" s="2" t="s">
        <v>593</v>
      </c>
      <c r="C75" s="2" t="s">
        <v>594</v>
      </c>
      <c r="D75" s="2" t="s">
        <v>595</v>
      </c>
      <c r="E75" s="2" t="s">
        <v>596</v>
      </c>
      <c r="F75" s="2" t="s">
        <v>54</v>
      </c>
      <c r="G75" s="2" t="s">
        <v>137</v>
      </c>
      <c r="H75" s="2"/>
      <c r="I75" s="2"/>
      <c r="J75" s="2"/>
      <c r="K75" s="2">
        <v>2003</v>
      </c>
      <c r="L75" s="2">
        <v>2013</v>
      </c>
      <c r="M75" s="2" t="s">
        <v>597</v>
      </c>
      <c r="N75" s="2" t="s">
        <v>598</v>
      </c>
      <c r="O75" s="2" t="s">
        <v>599</v>
      </c>
      <c r="P75" s="2"/>
      <c r="Q75" s="2"/>
      <c r="R75" s="2"/>
      <c r="S75" s="2"/>
      <c r="T75" s="2"/>
      <c r="U75" s="2"/>
      <c r="V75" s="2"/>
      <c r="W75" s="2"/>
      <c r="X75" s="2"/>
      <c r="Y75" s="2"/>
      <c r="Z75" s="2"/>
      <c r="AA75" s="2"/>
      <c r="AB75" s="2"/>
      <c r="AC75" s="2"/>
      <c r="AD75" s="2"/>
      <c r="AE75" s="2"/>
      <c r="AF75" s="2"/>
      <c r="AG75" s="2"/>
      <c r="AH75" s="2"/>
      <c r="AI75" s="2"/>
      <c r="AJ75" s="2"/>
      <c r="AK75" s="2"/>
      <c r="AL75" s="2"/>
      <c r="AM75" s="2"/>
      <c r="AN75" s="2" t="s">
        <v>600</v>
      </c>
      <c r="AO75" s="2"/>
      <c r="AP75" s="2" t="s">
        <v>599</v>
      </c>
      <c r="AQ75" s="2"/>
      <c r="AR75" s="2"/>
      <c r="AS75" s="2"/>
      <c r="AT75" s="2"/>
      <c r="AU75" s="2"/>
      <c r="AV75" s="2"/>
      <c r="AW75" s="2"/>
      <c r="AX75" s="2" t="s">
        <v>585</v>
      </c>
      <c r="AY75" s="2"/>
    </row>
    <row r="76" spans="1:51">
      <c r="A76" s="2">
        <v>19400</v>
      </c>
      <c r="B76" s="2" t="s">
        <v>601</v>
      </c>
      <c r="C76" s="2" t="s">
        <v>602</v>
      </c>
      <c r="D76" s="2" t="s">
        <v>603</v>
      </c>
      <c r="E76" s="2" t="s">
        <v>604</v>
      </c>
      <c r="F76" s="2" t="s">
        <v>54</v>
      </c>
      <c r="G76" s="2" t="s">
        <v>137</v>
      </c>
      <c r="H76" s="2"/>
      <c r="I76" s="2"/>
      <c r="J76" s="2"/>
      <c r="K76" s="2">
        <v>2003</v>
      </c>
      <c r="L76" s="2">
        <v>2015</v>
      </c>
      <c r="M76" s="2" t="s">
        <v>605</v>
      </c>
      <c r="N76" s="2" t="s">
        <v>606</v>
      </c>
      <c r="O76" s="2" t="s">
        <v>607</v>
      </c>
      <c r="P76" s="2"/>
      <c r="Q76" s="2"/>
      <c r="R76" s="2"/>
      <c r="S76" s="2"/>
      <c r="T76" s="2"/>
      <c r="U76" s="2"/>
      <c r="V76" s="2"/>
      <c r="W76" s="2"/>
      <c r="X76" s="2"/>
      <c r="Y76" s="2"/>
      <c r="Z76" s="2"/>
      <c r="AA76" s="2"/>
      <c r="AB76" s="2" t="s">
        <v>607</v>
      </c>
      <c r="AC76" s="2"/>
      <c r="AD76" s="2"/>
      <c r="AE76" s="2"/>
      <c r="AF76" s="2"/>
      <c r="AG76" s="2"/>
      <c r="AH76" s="2"/>
      <c r="AI76" s="2"/>
      <c r="AJ76" s="2"/>
      <c r="AK76" s="2"/>
      <c r="AL76" s="2"/>
      <c r="AM76" s="2"/>
      <c r="AN76" s="2" t="s">
        <v>605</v>
      </c>
      <c r="AO76" s="2" t="s">
        <v>606</v>
      </c>
      <c r="AP76" s="2" t="s">
        <v>607</v>
      </c>
      <c r="AQ76" s="2"/>
      <c r="AR76" s="2"/>
      <c r="AS76" s="2"/>
      <c r="AT76" s="2"/>
      <c r="AU76" s="2"/>
      <c r="AV76" s="2"/>
      <c r="AW76" s="2" t="s">
        <v>171</v>
      </c>
      <c r="AX76" s="2" t="s">
        <v>585</v>
      </c>
      <c r="AY76" s="2"/>
    </row>
    <row r="77" spans="1:51">
      <c r="A77" s="2">
        <v>19399</v>
      </c>
      <c r="B77" s="2" t="s">
        <v>460</v>
      </c>
      <c r="C77" s="2" t="s">
        <v>608</v>
      </c>
      <c r="D77" s="2" t="s">
        <v>609</v>
      </c>
      <c r="E77" s="2" t="s">
        <v>610</v>
      </c>
      <c r="F77" s="2" t="s">
        <v>54</v>
      </c>
      <c r="G77" s="2" t="s">
        <v>137</v>
      </c>
      <c r="H77" s="2"/>
      <c r="I77" s="2"/>
      <c r="J77" s="2"/>
      <c r="K77" s="2">
        <v>2002</v>
      </c>
      <c r="L77" s="2">
        <v>2015</v>
      </c>
      <c r="M77" s="2" t="s">
        <v>611</v>
      </c>
      <c r="N77" s="2" t="s">
        <v>612</v>
      </c>
      <c r="O77" s="2"/>
      <c r="P77" s="2"/>
      <c r="Q77" s="2"/>
      <c r="R77" s="2"/>
      <c r="S77" s="2"/>
      <c r="T77" s="2"/>
      <c r="U77" s="2"/>
      <c r="V77" s="2"/>
      <c r="W77" s="2"/>
      <c r="X77" s="2"/>
      <c r="Y77" s="2"/>
      <c r="Z77" s="2"/>
      <c r="AA77" s="2" t="s">
        <v>612</v>
      </c>
      <c r="AB77" s="2"/>
      <c r="AC77" s="2"/>
      <c r="AD77" s="2"/>
      <c r="AE77" s="2"/>
      <c r="AF77" s="2"/>
      <c r="AG77" s="2"/>
      <c r="AH77" s="2"/>
      <c r="AI77" s="2"/>
      <c r="AJ77" s="2"/>
      <c r="AK77" s="2"/>
      <c r="AL77" s="2"/>
      <c r="AM77" s="2"/>
      <c r="AN77" s="2" t="s">
        <v>611</v>
      </c>
      <c r="AO77" s="2" t="s">
        <v>612</v>
      </c>
      <c r="AP77" s="2"/>
      <c r="AQ77" s="2"/>
      <c r="AR77" s="2"/>
      <c r="AS77" s="2"/>
      <c r="AT77" s="2"/>
      <c r="AU77" s="2"/>
      <c r="AV77" s="2"/>
      <c r="AW77" s="2"/>
      <c r="AX77" s="2" t="s">
        <v>585</v>
      </c>
      <c r="AY77" s="2"/>
    </row>
    <row r="78" spans="1:51">
      <c r="A78" s="2">
        <v>19398</v>
      </c>
      <c r="B78" s="2" t="s">
        <v>613</v>
      </c>
      <c r="C78" s="2" t="s">
        <v>614</v>
      </c>
      <c r="D78" s="2" t="s">
        <v>325</v>
      </c>
      <c r="E78" s="2" t="s">
        <v>615</v>
      </c>
      <c r="F78" s="2" t="s">
        <v>54</v>
      </c>
      <c r="G78" s="2" t="s">
        <v>616</v>
      </c>
      <c r="H78" s="2"/>
      <c r="I78" s="2"/>
      <c r="J78" s="2"/>
      <c r="K78" s="2">
        <v>2011</v>
      </c>
      <c r="L78" s="2">
        <v>2017</v>
      </c>
      <c r="M78" s="2" t="s">
        <v>617</v>
      </c>
      <c r="N78" s="2" t="s">
        <v>618</v>
      </c>
      <c r="O78" s="2"/>
      <c r="P78" s="2" t="s">
        <v>58</v>
      </c>
      <c r="Q78" s="2"/>
      <c r="R78" s="2" t="s">
        <v>619</v>
      </c>
      <c r="S78" s="2" t="s">
        <v>70</v>
      </c>
      <c r="T78" s="2" t="s">
        <v>620</v>
      </c>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t="s">
        <v>621</v>
      </c>
      <c r="AY78" s="2"/>
    </row>
    <row r="79" spans="1:51">
      <c r="A79" s="2">
        <v>19395</v>
      </c>
      <c r="B79" s="2" t="s">
        <v>622</v>
      </c>
      <c r="C79" s="2" t="s">
        <v>623</v>
      </c>
      <c r="D79" s="2" t="s">
        <v>505</v>
      </c>
      <c r="E79" s="2" t="s">
        <v>624</v>
      </c>
      <c r="F79" s="2" t="s">
        <v>54</v>
      </c>
      <c r="G79" s="2" t="s">
        <v>105</v>
      </c>
      <c r="H79" s="2"/>
      <c r="I79" s="2"/>
      <c r="J79" s="2"/>
      <c r="K79" s="2">
        <v>1990</v>
      </c>
      <c r="L79" s="2">
        <v>2012</v>
      </c>
      <c r="M79" s="2" t="s">
        <v>625</v>
      </c>
      <c r="N79" s="2" t="s">
        <v>626</v>
      </c>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t="s">
        <v>160</v>
      </c>
      <c r="AY79" s="2"/>
    </row>
    <row r="80" spans="1:51">
      <c r="A80" s="2">
        <v>19393</v>
      </c>
      <c r="B80" s="2" t="s">
        <v>627</v>
      </c>
      <c r="C80" s="2" t="s">
        <v>628</v>
      </c>
      <c r="D80" s="2" t="s">
        <v>629</v>
      </c>
      <c r="E80" s="2" t="s">
        <v>630</v>
      </c>
      <c r="F80" s="2" t="s">
        <v>54</v>
      </c>
      <c r="G80" s="2" t="s">
        <v>631</v>
      </c>
      <c r="H80" s="2"/>
      <c r="I80" s="2"/>
      <c r="J80" s="2"/>
      <c r="K80" s="2">
        <v>1988</v>
      </c>
      <c r="L80" s="2">
        <v>2010</v>
      </c>
      <c r="M80" s="2" t="s">
        <v>632</v>
      </c>
      <c r="N80" s="2" t="s">
        <v>633</v>
      </c>
      <c r="O80" s="2" t="s">
        <v>634</v>
      </c>
      <c r="P80" s="2"/>
      <c r="Q80" s="2"/>
      <c r="R80" s="2"/>
      <c r="S80" s="2"/>
      <c r="T80" s="2"/>
      <c r="U80" s="2"/>
      <c r="V80" s="2"/>
      <c r="W80" s="2"/>
      <c r="X80" s="2"/>
      <c r="Y80" s="2"/>
      <c r="Z80" s="2" t="s">
        <v>635</v>
      </c>
      <c r="AA80" s="2" t="s">
        <v>636</v>
      </c>
      <c r="AB80" s="2" t="s">
        <v>637</v>
      </c>
      <c r="AC80" s="2"/>
      <c r="AD80" s="2"/>
      <c r="AE80" s="2"/>
      <c r="AF80" s="2"/>
      <c r="AG80" s="2"/>
      <c r="AH80" s="2"/>
      <c r="AI80" s="2"/>
      <c r="AJ80" s="2"/>
      <c r="AK80" s="2"/>
      <c r="AL80" s="2"/>
      <c r="AM80" s="2"/>
      <c r="AN80" s="2" t="s">
        <v>638</v>
      </c>
      <c r="AO80" s="2" t="s">
        <v>639</v>
      </c>
      <c r="AP80" s="2" t="s">
        <v>640</v>
      </c>
      <c r="AQ80" s="2"/>
      <c r="AR80" s="2"/>
      <c r="AS80" s="2"/>
      <c r="AT80" s="2"/>
      <c r="AU80" s="2"/>
      <c r="AV80" s="2"/>
      <c r="AW80" s="2"/>
      <c r="AX80" s="2" t="s">
        <v>641</v>
      </c>
      <c r="AY80" s="2"/>
    </row>
    <row r="81" spans="1:51">
      <c r="A81" s="2">
        <v>19390</v>
      </c>
      <c r="B81" s="2" t="s">
        <v>642</v>
      </c>
      <c r="C81" s="2" t="s">
        <v>643</v>
      </c>
      <c r="D81" s="2" t="s">
        <v>523</v>
      </c>
      <c r="E81" s="2" t="s">
        <v>644</v>
      </c>
      <c r="F81" s="2" t="s">
        <v>54</v>
      </c>
      <c r="G81" s="2" t="s">
        <v>645</v>
      </c>
      <c r="H81" s="2"/>
      <c r="I81" s="2"/>
      <c r="J81" s="2"/>
      <c r="K81" s="2">
        <v>1987</v>
      </c>
      <c r="L81" s="2">
        <v>2008</v>
      </c>
      <c r="M81" s="2" t="s">
        <v>646</v>
      </c>
      <c r="N81" s="2" t="s">
        <v>647</v>
      </c>
      <c r="O81" s="2" t="s">
        <v>648</v>
      </c>
      <c r="P81" s="2"/>
      <c r="Q81" s="2"/>
      <c r="R81" s="2"/>
      <c r="S81" s="2"/>
      <c r="T81" s="2"/>
      <c r="U81" s="2"/>
      <c r="V81" s="2"/>
      <c r="W81" s="2"/>
      <c r="X81" s="2"/>
      <c r="Y81" s="2"/>
      <c r="Z81" s="2" t="s">
        <v>649</v>
      </c>
      <c r="AA81" s="2" t="s">
        <v>650</v>
      </c>
      <c r="AB81" s="2" t="s">
        <v>651</v>
      </c>
      <c r="AC81" s="2"/>
      <c r="AD81" s="2"/>
      <c r="AE81" s="2"/>
      <c r="AF81" s="2"/>
      <c r="AG81" s="2"/>
      <c r="AH81" s="2"/>
      <c r="AI81" s="2"/>
      <c r="AJ81" s="2"/>
      <c r="AK81" s="2"/>
      <c r="AL81" s="2"/>
      <c r="AM81" s="2"/>
      <c r="AN81" s="2" t="s">
        <v>652</v>
      </c>
      <c r="AO81" s="2" t="s">
        <v>653</v>
      </c>
      <c r="AP81" s="2" t="s">
        <v>654</v>
      </c>
      <c r="AQ81" s="2"/>
      <c r="AR81" s="2"/>
      <c r="AS81" s="2"/>
      <c r="AT81" s="2"/>
      <c r="AU81" s="2"/>
      <c r="AV81" s="2"/>
      <c r="AW81" s="2" t="s">
        <v>171</v>
      </c>
      <c r="AX81" s="2" t="s">
        <v>655</v>
      </c>
      <c r="AY81" s="2"/>
    </row>
    <row r="82" spans="1:51">
      <c r="A82" s="2">
        <v>19389</v>
      </c>
      <c r="B82" s="2" t="s">
        <v>656</v>
      </c>
      <c r="C82" s="2" t="s">
        <v>657</v>
      </c>
      <c r="D82" s="2" t="s">
        <v>658</v>
      </c>
      <c r="E82" s="2" t="s">
        <v>659</v>
      </c>
      <c r="F82" s="2" t="s">
        <v>66</v>
      </c>
      <c r="G82" s="2" t="s">
        <v>145</v>
      </c>
      <c r="H82" s="2"/>
      <c r="I82" s="2"/>
      <c r="J82" s="2"/>
      <c r="K82" s="2">
        <v>2005</v>
      </c>
      <c r="L82" s="2">
        <v>2013</v>
      </c>
      <c r="M82" s="2" t="s">
        <v>660</v>
      </c>
      <c r="N82" s="2" t="s">
        <v>661</v>
      </c>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t="s">
        <v>662</v>
      </c>
      <c r="AY82" s="2"/>
    </row>
    <row r="83" spans="1:51">
      <c r="A83" s="2">
        <v>19388</v>
      </c>
      <c r="B83" s="2" t="s">
        <v>663</v>
      </c>
      <c r="C83" s="2" t="s">
        <v>664</v>
      </c>
      <c r="D83" s="2" t="s">
        <v>665</v>
      </c>
      <c r="E83" s="2" t="s">
        <v>666</v>
      </c>
      <c r="F83" s="2" t="s">
        <v>54</v>
      </c>
      <c r="G83" s="2" t="s">
        <v>105</v>
      </c>
      <c r="H83" s="2"/>
      <c r="I83" s="2"/>
      <c r="J83" s="2"/>
      <c r="K83" s="2">
        <v>1992</v>
      </c>
      <c r="L83" s="2">
        <v>2015</v>
      </c>
      <c r="M83" s="2" t="s">
        <v>667</v>
      </c>
      <c r="N83" s="2" t="s">
        <v>668</v>
      </c>
      <c r="O83" s="2" t="s">
        <v>669</v>
      </c>
      <c r="P83" s="2"/>
      <c r="Q83" s="2"/>
      <c r="R83" s="2"/>
      <c r="S83" s="2"/>
      <c r="T83" s="2"/>
      <c r="U83" s="2"/>
      <c r="V83" s="2"/>
      <c r="W83" s="2"/>
      <c r="X83" s="2"/>
      <c r="Y83" s="2"/>
      <c r="Z83" s="2" t="s">
        <v>670</v>
      </c>
      <c r="AA83" s="2" t="s">
        <v>671</v>
      </c>
      <c r="AB83" s="2" t="s">
        <v>672</v>
      </c>
      <c r="AC83" s="2"/>
      <c r="AD83" s="2"/>
      <c r="AE83" s="2"/>
      <c r="AF83" s="2"/>
      <c r="AG83" s="2"/>
      <c r="AH83" s="2"/>
      <c r="AI83" s="2"/>
      <c r="AJ83" s="2"/>
      <c r="AK83" s="2"/>
      <c r="AL83" s="2"/>
      <c r="AM83" s="2"/>
      <c r="AN83" s="2" t="s">
        <v>673</v>
      </c>
      <c r="AO83" s="2" t="s">
        <v>674</v>
      </c>
      <c r="AP83" s="2" t="s">
        <v>675</v>
      </c>
      <c r="AQ83" s="2"/>
      <c r="AR83" s="2"/>
      <c r="AS83" s="2"/>
      <c r="AT83" s="2"/>
      <c r="AU83" s="2"/>
      <c r="AV83" s="2"/>
      <c r="AW83" s="2"/>
      <c r="AX83" s="2" t="s">
        <v>676</v>
      </c>
      <c r="AY83" s="2"/>
    </row>
    <row r="84" spans="1:51">
      <c r="A84" s="2">
        <v>19387</v>
      </c>
      <c r="B84" s="2" t="s">
        <v>677</v>
      </c>
      <c r="C84" s="2" t="s">
        <v>678</v>
      </c>
      <c r="D84" s="2" t="s">
        <v>679</v>
      </c>
      <c r="E84" s="2" t="s">
        <v>680</v>
      </c>
      <c r="F84" s="2" t="s">
        <v>54</v>
      </c>
      <c r="G84" s="2" t="s">
        <v>76</v>
      </c>
      <c r="H84" s="2"/>
      <c r="I84" s="2"/>
      <c r="J84" s="2"/>
      <c r="K84" s="2">
        <v>1998</v>
      </c>
      <c r="L84" s="2">
        <v>2007</v>
      </c>
      <c r="M84" s="2" t="s">
        <v>681</v>
      </c>
      <c r="N84" s="2" t="s">
        <v>682</v>
      </c>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t="s">
        <v>80</v>
      </c>
      <c r="AY84" s="2"/>
    </row>
    <row r="85" spans="1:51">
      <c r="A85" s="2">
        <v>19384</v>
      </c>
      <c r="B85" s="2" t="s">
        <v>683</v>
      </c>
      <c r="C85" s="2" t="s">
        <v>684</v>
      </c>
      <c r="D85" s="2" t="s">
        <v>685</v>
      </c>
      <c r="E85" s="2" t="s">
        <v>686</v>
      </c>
      <c r="F85" s="2" t="s">
        <v>54</v>
      </c>
      <c r="G85" s="2" t="s">
        <v>687</v>
      </c>
      <c r="H85" s="2"/>
      <c r="I85" s="2"/>
      <c r="J85" s="2"/>
      <c r="K85" s="2">
        <v>2006</v>
      </c>
      <c r="L85" s="2">
        <v>2012</v>
      </c>
      <c r="M85" s="2" t="s">
        <v>688</v>
      </c>
      <c r="N85" s="2" t="s">
        <v>689</v>
      </c>
      <c r="O85" s="2" t="s">
        <v>690</v>
      </c>
      <c r="P85" s="2"/>
      <c r="Q85" s="2"/>
      <c r="R85" s="2"/>
      <c r="S85" s="2"/>
      <c r="T85" s="2"/>
      <c r="U85" s="2"/>
      <c r="V85" s="2"/>
      <c r="W85" s="2"/>
      <c r="X85" s="2"/>
      <c r="Y85" s="2"/>
      <c r="Z85" s="2"/>
      <c r="AA85" s="2" t="s">
        <v>691</v>
      </c>
      <c r="AB85" s="2"/>
      <c r="AC85" s="2"/>
      <c r="AD85" s="2"/>
      <c r="AE85" s="2"/>
      <c r="AF85" s="2"/>
      <c r="AG85" s="2"/>
      <c r="AH85" s="2"/>
      <c r="AI85" s="2"/>
      <c r="AJ85" s="2"/>
      <c r="AK85" s="2"/>
      <c r="AL85" s="2"/>
      <c r="AM85" s="2"/>
      <c r="AN85" s="2" t="s">
        <v>688</v>
      </c>
      <c r="AO85" s="2" t="s">
        <v>689</v>
      </c>
      <c r="AP85" s="2" t="s">
        <v>690</v>
      </c>
      <c r="AQ85" s="2"/>
      <c r="AR85" s="2"/>
      <c r="AS85" s="2"/>
      <c r="AT85" s="2"/>
      <c r="AU85" s="2"/>
      <c r="AV85" s="2"/>
      <c r="AW85" s="2" t="s">
        <v>439</v>
      </c>
      <c r="AX85" s="2" t="s">
        <v>692</v>
      </c>
      <c r="AY85" s="2"/>
    </row>
    <row r="86" spans="1:51">
      <c r="A86" s="2">
        <v>19383</v>
      </c>
      <c r="B86" s="2" t="s">
        <v>693</v>
      </c>
      <c r="C86" s="2" t="s">
        <v>694</v>
      </c>
      <c r="D86" s="2" t="s">
        <v>695</v>
      </c>
      <c r="E86" s="2" t="s">
        <v>696</v>
      </c>
      <c r="F86" s="2" t="s">
        <v>54</v>
      </c>
      <c r="G86" s="2" t="s">
        <v>687</v>
      </c>
      <c r="H86" s="2"/>
      <c r="I86" s="2"/>
      <c r="J86" s="2"/>
      <c r="K86" s="2">
        <v>1991</v>
      </c>
      <c r="L86" s="2">
        <v>2007</v>
      </c>
      <c r="M86" s="2" t="s">
        <v>697</v>
      </c>
      <c r="N86" s="2" t="s">
        <v>698</v>
      </c>
      <c r="O86" s="2" t="s">
        <v>699</v>
      </c>
      <c r="P86" s="2"/>
      <c r="Q86" s="2"/>
      <c r="R86" s="2"/>
      <c r="S86" s="2"/>
      <c r="T86" s="2"/>
      <c r="U86" s="2"/>
      <c r="V86" s="2"/>
      <c r="W86" s="2"/>
      <c r="X86" s="2"/>
      <c r="Y86" s="2"/>
      <c r="Z86" s="2" t="s">
        <v>700</v>
      </c>
      <c r="AA86" s="2" t="s">
        <v>701</v>
      </c>
      <c r="AB86" s="2" t="s">
        <v>702</v>
      </c>
      <c r="AC86" s="2"/>
      <c r="AD86" s="2"/>
      <c r="AE86" s="2"/>
      <c r="AF86" s="2"/>
      <c r="AG86" s="2"/>
      <c r="AH86" s="2"/>
      <c r="AI86" s="2"/>
      <c r="AJ86" s="2"/>
      <c r="AK86" s="2"/>
      <c r="AL86" s="2"/>
      <c r="AM86" s="2"/>
      <c r="AN86" s="2" t="s">
        <v>703</v>
      </c>
      <c r="AO86" s="2" t="s">
        <v>704</v>
      </c>
      <c r="AP86" s="2" t="s">
        <v>705</v>
      </c>
      <c r="AQ86" s="2"/>
      <c r="AR86" s="2"/>
      <c r="AS86" s="2"/>
      <c r="AT86" s="2"/>
      <c r="AU86" s="2"/>
      <c r="AV86" s="2"/>
      <c r="AW86" s="2"/>
      <c r="AX86" s="2" t="s">
        <v>706</v>
      </c>
      <c r="AY86" s="2"/>
    </row>
    <row r="87" spans="1:51">
      <c r="A87" s="2">
        <v>19382</v>
      </c>
      <c r="B87" s="2" t="s">
        <v>707</v>
      </c>
      <c r="C87" s="2" t="s">
        <v>708</v>
      </c>
      <c r="D87" s="2" t="s">
        <v>709</v>
      </c>
      <c r="E87" s="2" t="s">
        <v>710</v>
      </c>
      <c r="F87" s="2" t="s">
        <v>66</v>
      </c>
      <c r="G87" s="2" t="s">
        <v>687</v>
      </c>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t="s">
        <v>692</v>
      </c>
      <c r="AY87" s="2"/>
    </row>
    <row r="88" spans="1:51">
      <c r="A88" s="2">
        <v>19377</v>
      </c>
      <c r="B88" s="2" t="s">
        <v>711</v>
      </c>
      <c r="C88" s="2" t="s">
        <v>712</v>
      </c>
      <c r="D88" s="2" t="s">
        <v>713</v>
      </c>
      <c r="E88" s="2" t="s">
        <v>714</v>
      </c>
      <c r="F88" s="2" t="s">
        <v>54</v>
      </c>
      <c r="G88" s="2" t="s">
        <v>99</v>
      </c>
      <c r="H88" s="2"/>
      <c r="I88" s="2"/>
      <c r="J88" s="2"/>
      <c r="K88" s="2">
        <v>1999</v>
      </c>
      <c r="L88" s="2">
        <v>2009</v>
      </c>
      <c r="M88" s="2" t="s">
        <v>715</v>
      </c>
      <c r="N88" s="2" t="s">
        <v>716</v>
      </c>
      <c r="O88" s="2" t="s">
        <v>717</v>
      </c>
      <c r="P88" s="2"/>
      <c r="Q88" s="2"/>
      <c r="R88" s="2"/>
      <c r="S88" s="2"/>
      <c r="T88" s="2"/>
      <c r="U88" s="2"/>
      <c r="V88" s="2"/>
      <c r="W88" s="2"/>
      <c r="X88" s="2"/>
      <c r="Y88" s="2"/>
      <c r="Z88" s="2"/>
      <c r="AA88" s="2"/>
      <c r="AB88" s="2"/>
      <c r="AC88" s="2"/>
      <c r="AD88" s="2"/>
      <c r="AE88" s="2"/>
      <c r="AF88" s="2"/>
      <c r="AG88" s="2"/>
      <c r="AH88" s="2"/>
      <c r="AI88" s="2"/>
      <c r="AJ88" s="2"/>
      <c r="AK88" s="2"/>
      <c r="AL88" s="2"/>
      <c r="AM88" s="2"/>
      <c r="AN88" s="2" t="s">
        <v>715</v>
      </c>
      <c r="AO88" s="2" t="s">
        <v>716</v>
      </c>
      <c r="AP88" s="2" t="s">
        <v>717</v>
      </c>
      <c r="AQ88" s="2"/>
      <c r="AR88" s="2"/>
      <c r="AS88" s="2"/>
      <c r="AT88" s="2"/>
      <c r="AU88" s="2"/>
      <c r="AV88" s="2"/>
      <c r="AW88" s="2"/>
      <c r="AX88" s="2" t="s">
        <v>390</v>
      </c>
      <c r="AY88" s="2"/>
    </row>
    <row r="89" spans="1:51">
      <c r="A89" s="2">
        <v>19376</v>
      </c>
      <c r="B89" s="2" t="s">
        <v>718</v>
      </c>
      <c r="C89" s="2" t="s">
        <v>719</v>
      </c>
      <c r="D89" s="2" t="s">
        <v>720</v>
      </c>
      <c r="E89" s="2" t="s">
        <v>721</v>
      </c>
      <c r="F89" s="2" t="s">
        <v>54</v>
      </c>
      <c r="G89" s="2" t="s">
        <v>99</v>
      </c>
      <c r="H89" s="2"/>
      <c r="I89" s="2"/>
      <c r="J89" s="2"/>
      <c r="K89" s="2">
        <v>1989</v>
      </c>
      <c r="L89" s="2">
        <v>2008</v>
      </c>
      <c r="M89" s="2" t="s">
        <v>722</v>
      </c>
      <c r="N89" s="2"/>
      <c r="O89" s="2" t="s">
        <v>723</v>
      </c>
      <c r="P89" s="2"/>
      <c r="Q89" s="2"/>
      <c r="R89" s="2"/>
      <c r="S89" s="2"/>
      <c r="T89" s="2"/>
      <c r="U89" s="2"/>
      <c r="V89" s="2"/>
      <c r="W89" s="2"/>
      <c r="X89" s="2"/>
      <c r="Y89" s="2"/>
      <c r="Z89" s="2" t="s">
        <v>724</v>
      </c>
      <c r="AA89" s="2"/>
      <c r="AB89" s="2" t="s">
        <v>725</v>
      </c>
      <c r="AC89" s="2"/>
      <c r="AD89" s="2"/>
      <c r="AE89" s="2"/>
      <c r="AF89" s="2"/>
      <c r="AG89" s="2"/>
      <c r="AH89" s="2"/>
      <c r="AI89" s="2"/>
      <c r="AJ89" s="2"/>
      <c r="AK89" s="2"/>
      <c r="AL89" s="2"/>
      <c r="AM89" s="2"/>
      <c r="AN89" s="2" t="s">
        <v>726</v>
      </c>
      <c r="AO89" s="2"/>
      <c r="AP89" s="2" t="s">
        <v>727</v>
      </c>
      <c r="AQ89" s="2"/>
      <c r="AR89" s="2"/>
      <c r="AS89" s="2"/>
      <c r="AT89" s="2"/>
      <c r="AU89" s="2"/>
      <c r="AV89" s="2"/>
      <c r="AW89" s="2"/>
      <c r="AX89" s="2" t="s">
        <v>728</v>
      </c>
      <c r="AY89" s="2"/>
    </row>
    <row r="90" spans="1:51">
      <c r="A90" s="2">
        <v>19374</v>
      </c>
      <c r="B90" s="2" t="s">
        <v>729</v>
      </c>
      <c r="C90" s="2" t="s">
        <v>730</v>
      </c>
      <c r="D90" s="2" t="s">
        <v>731</v>
      </c>
      <c r="E90" s="2" t="s">
        <v>732</v>
      </c>
      <c r="F90" s="2" t="s">
        <v>54</v>
      </c>
      <c r="G90" s="2" t="s">
        <v>99</v>
      </c>
      <c r="H90" s="2"/>
      <c r="I90" s="2"/>
      <c r="J90" s="2"/>
      <c r="K90" s="2">
        <v>1990</v>
      </c>
      <c r="L90" s="2">
        <v>2007</v>
      </c>
      <c r="M90" s="2" t="s">
        <v>733</v>
      </c>
      <c r="N90" s="2"/>
      <c r="O90" s="2" t="s">
        <v>734</v>
      </c>
      <c r="P90" s="2"/>
      <c r="Q90" s="2"/>
      <c r="R90" s="2"/>
      <c r="S90" s="2"/>
      <c r="T90" s="2"/>
      <c r="U90" s="2"/>
      <c r="V90" s="2"/>
      <c r="W90" s="2"/>
      <c r="X90" s="2"/>
      <c r="Y90" s="2"/>
      <c r="Z90" s="2" t="s">
        <v>735</v>
      </c>
      <c r="AA90" s="2"/>
      <c r="AB90" s="2" t="s">
        <v>736</v>
      </c>
      <c r="AC90" s="2"/>
      <c r="AD90" s="2"/>
      <c r="AE90" s="2"/>
      <c r="AF90" s="2"/>
      <c r="AG90" s="2"/>
      <c r="AH90" s="2"/>
      <c r="AI90" s="2"/>
      <c r="AJ90" s="2"/>
      <c r="AK90" s="2"/>
      <c r="AL90" s="2"/>
      <c r="AM90" s="2"/>
      <c r="AN90" s="2" t="s">
        <v>737</v>
      </c>
      <c r="AO90" s="2"/>
      <c r="AP90" s="2" t="s">
        <v>738</v>
      </c>
      <c r="AQ90" s="2"/>
      <c r="AR90" s="2"/>
      <c r="AS90" s="2"/>
      <c r="AT90" s="2"/>
      <c r="AU90" s="2"/>
      <c r="AV90" s="2"/>
      <c r="AW90" s="2"/>
      <c r="AX90" s="2" t="s">
        <v>390</v>
      </c>
      <c r="AY90" s="2"/>
    </row>
    <row r="91" spans="1:51">
      <c r="A91" s="2">
        <v>19373</v>
      </c>
      <c r="B91" s="2" t="s">
        <v>739</v>
      </c>
      <c r="C91" s="2" t="s">
        <v>740</v>
      </c>
      <c r="D91" s="2" t="s">
        <v>741</v>
      </c>
      <c r="E91" s="2" t="s">
        <v>742</v>
      </c>
      <c r="F91" s="2" t="s">
        <v>54</v>
      </c>
      <c r="G91" s="2" t="s">
        <v>99</v>
      </c>
      <c r="H91" s="2"/>
      <c r="I91" s="2"/>
      <c r="J91" s="2"/>
      <c r="K91" s="2">
        <v>2008</v>
      </c>
      <c r="L91" s="2">
        <v>2013</v>
      </c>
      <c r="M91" s="2" t="s">
        <v>743</v>
      </c>
      <c r="N91" s="2" t="s">
        <v>744</v>
      </c>
      <c r="O91" s="2" t="s">
        <v>717</v>
      </c>
      <c r="P91" s="2"/>
      <c r="Q91" s="2"/>
      <c r="R91" s="2"/>
      <c r="S91" s="2"/>
      <c r="T91" s="2"/>
      <c r="U91" s="2"/>
      <c r="V91" s="2"/>
      <c r="W91" s="2"/>
      <c r="X91" s="2"/>
      <c r="Y91" s="2"/>
      <c r="Z91" s="2"/>
      <c r="AA91" s="2"/>
      <c r="AB91" s="2"/>
      <c r="AC91" s="2"/>
      <c r="AD91" s="2"/>
      <c r="AE91" s="2"/>
      <c r="AF91" s="2"/>
      <c r="AG91" s="2"/>
      <c r="AH91" s="2"/>
      <c r="AI91" s="2"/>
      <c r="AJ91" s="2"/>
      <c r="AK91" s="2"/>
      <c r="AL91" s="2"/>
      <c r="AM91" s="2"/>
      <c r="AN91" s="2" t="s">
        <v>743</v>
      </c>
      <c r="AO91" s="2" t="s">
        <v>745</v>
      </c>
      <c r="AP91" s="2" t="s">
        <v>717</v>
      </c>
      <c r="AQ91" s="2"/>
      <c r="AR91" s="2"/>
      <c r="AS91" s="2"/>
      <c r="AT91" s="2"/>
      <c r="AU91" s="2"/>
      <c r="AV91" s="2"/>
      <c r="AW91" s="2" t="s">
        <v>171</v>
      </c>
      <c r="AX91" s="2" t="s">
        <v>390</v>
      </c>
      <c r="AY91" s="2"/>
    </row>
    <row r="92" spans="1:51">
      <c r="A92" s="2">
        <v>19372</v>
      </c>
      <c r="B92" s="2" t="s">
        <v>746</v>
      </c>
      <c r="C92" s="2" t="s">
        <v>747</v>
      </c>
      <c r="D92" s="2" t="s">
        <v>748</v>
      </c>
      <c r="E92" s="2" t="s">
        <v>749</v>
      </c>
      <c r="F92" s="2" t="s">
        <v>54</v>
      </c>
      <c r="G92" s="2" t="s">
        <v>99</v>
      </c>
      <c r="H92" s="2"/>
      <c r="I92" s="2"/>
      <c r="J92" s="2"/>
      <c r="K92" s="2">
        <v>1999</v>
      </c>
      <c r="L92" s="2">
        <v>2014</v>
      </c>
      <c r="M92" s="2" t="s">
        <v>750</v>
      </c>
      <c r="N92" s="2" t="s">
        <v>751</v>
      </c>
      <c r="O92" s="2"/>
      <c r="P92" s="2"/>
      <c r="Q92" s="2"/>
      <c r="R92" s="2"/>
      <c r="S92" s="2"/>
      <c r="T92" s="2"/>
      <c r="U92" s="2"/>
      <c r="V92" s="2"/>
      <c r="W92" s="2"/>
      <c r="X92" s="2"/>
      <c r="Y92" s="2"/>
      <c r="Z92" s="2" t="s">
        <v>752</v>
      </c>
      <c r="AA92" s="2" t="s">
        <v>753</v>
      </c>
      <c r="AB92" s="2"/>
      <c r="AC92" s="2"/>
      <c r="AD92" s="2"/>
      <c r="AE92" s="2"/>
      <c r="AF92" s="2"/>
      <c r="AG92" s="2"/>
      <c r="AH92" s="2"/>
      <c r="AI92" s="2"/>
      <c r="AJ92" s="2"/>
      <c r="AK92" s="2"/>
      <c r="AL92" s="2"/>
      <c r="AM92" s="2"/>
      <c r="AN92" s="2" t="s">
        <v>754</v>
      </c>
      <c r="AO92" s="2" t="s">
        <v>755</v>
      </c>
      <c r="AP92" s="2"/>
      <c r="AQ92" s="2"/>
      <c r="AR92" s="2"/>
      <c r="AS92" s="2"/>
      <c r="AT92" s="2"/>
      <c r="AU92" s="2"/>
      <c r="AV92" s="2"/>
      <c r="AW92" s="2"/>
      <c r="AX92" s="2" t="s">
        <v>390</v>
      </c>
      <c r="AY92" s="2"/>
    </row>
    <row r="93" spans="1:51">
      <c r="A93" s="2">
        <v>19370</v>
      </c>
      <c r="B93" s="2" t="s">
        <v>756</v>
      </c>
      <c r="C93" s="2" t="s">
        <v>757</v>
      </c>
      <c r="D93" s="2" t="s">
        <v>758</v>
      </c>
      <c r="E93" s="2" t="s">
        <v>759</v>
      </c>
      <c r="F93" s="2" t="s">
        <v>66</v>
      </c>
      <c r="G93" s="2" t="s">
        <v>760</v>
      </c>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t="s">
        <v>761</v>
      </c>
      <c r="AY93" s="2"/>
    </row>
    <row r="94" spans="1:51">
      <c r="A94" s="2">
        <v>19369</v>
      </c>
      <c r="B94" s="2" t="s">
        <v>762</v>
      </c>
      <c r="C94" s="2" t="s">
        <v>763</v>
      </c>
      <c r="D94" s="2" t="s">
        <v>583</v>
      </c>
      <c r="E94" s="2" t="s">
        <v>764</v>
      </c>
      <c r="F94" s="2" t="s">
        <v>66</v>
      </c>
      <c r="G94" s="2" t="s">
        <v>760</v>
      </c>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t="s">
        <v>765</v>
      </c>
      <c r="AX94" s="2" t="s">
        <v>760</v>
      </c>
      <c r="AY94" s="2"/>
    </row>
    <row r="95" spans="1:51">
      <c r="A95" s="2">
        <v>19367</v>
      </c>
      <c r="B95" s="2" t="s">
        <v>766</v>
      </c>
      <c r="C95" s="2" t="s">
        <v>767</v>
      </c>
      <c r="D95" s="2" t="s">
        <v>768</v>
      </c>
      <c r="E95" s="2"/>
      <c r="F95" s="2" t="s">
        <v>54</v>
      </c>
      <c r="G95" s="2" t="s">
        <v>769</v>
      </c>
      <c r="H95" s="2"/>
      <c r="I95" s="2"/>
      <c r="J95" s="2"/>
      <c r="K95" s="2">
        <v>2008</v>
      </c>
      <c r="L95" s="2">
        <v>2018</v>
      </c>
      <c r="M95" s="2" t="s">
        <v>770</v>
      </c>
      <c r="N95" s="2" t="s">
        <v>771</v>
      </c>
      <c r="O95" s="2"/>
      <c r="P95" s="2"/>
      <c r="Q95" s="2"/>
      <c r="R95" s="2"/>
      <c r="S95" s="2"/>
      <c r="T95" s="2"/>
      <c r="U95" s="2"/>
      <c r="V95" s="2"/>
      <c r="W95" s="2"/>
      <c r="X95" s="2"/>
      <c r="Y95" s="2"/>
      <c r="Z95" s="2" t="s">
        <v>772</v>
      </c>
      <c r="AA95" s="2" t="s">
        <v>773</v>
      </c>
      <c r="AB95" s="2"/>
      <c r="AC95" s="2"/>
      <c r="AD95" s="2"/>
      <c r="AE95" s="2"/>
      <c r="AF95" s="2"/>
      <c r="AG95" s="2"/>
      <c r="AH95" s="2"/>
      <c r="AI95" s="2"/>
      <c r="AJ95" s="2"/>
      <c r="AK95" s="2"/>
      <c r="AL95" s="2"/>
      <c r="AM95" s="2"/>
      <c r="AN95" s="2" t="s">
        <v>774</v>
      </c>
      <c r="AO95" s="2" t="s">
        <v>775</v>
      </c>
      <c r="AP95" s="2"/>
      <c r="AQ95" s="2"/>
      <c r="AR95" s="2"/>
      <c r="AS95" s="2"/>
      <c r="AT95" s="2"/>
      <c r="AU95" s="2"/>
      <c r="AV95" s="2"/>
      <c r="AW95" s="2"/>
      <c r="AX95" s="2" t="s">
        <v>776</v>
      </c>
      <c r="AY95" s="2"/>
    </row>
    <row r="96" spans="1:51">
      <c r="A96" s="2">
        <v>19365</v>
      </c>
      <c r="B96" s="2" t="s">
        <v>777</v>
      </c>
      <c r="C96" s="2" t="s">
        <v>778</v>
      </c>
      <c r="D96" s="2" t="s">
        <v>779</v>
      </c>
      <c r="E96" s="2" t="s">
        <v>780</v>
      </c>
      <c r="F96" s="2" t="s">
        <v>54</v>
      </c>
      <c r="G96" s="2" t="s">
        <v>769</v>
      </c>
      <c r="H96" s="2"/>
      <c r="I96" s="2"/>
      <c r="J96" s="2"/>
      <c r="K96" s="2">
        <v>1997</v>
      </c>
      <c r="L96" s="2">
        <v>2010</v>
      </c>
      <c r="M96" s="2" t="s">
        <v>781</v>
      </c>
      <c r="N96" s="2" t="s">
        <v>782</v>
      </c>
      <c r="O96" s="2" t="s">
        <v>783</v>
      </c>
      <c r="P96" s="2"/>
      <c r="Q96" s="2"/>
      <c r="R96" s="2"/>
      <c r="S96" s="2"/>
      <c r="T96" s="2"/>
      <c r="U96" s="2"/>
      <c r="V96" s="2"/>
      <c r="W96" s="2"/>
      <c r="X96" s="2"/>
      <c r="Y96" s="2"/>
      <c r="Z96" s="2" t="s">
        <v>784</v>
      </c>
      <c r="AA96" s="2" t="s">
        <v>785</v>
      </c>
      <c r="AB96" s="2" t="s">
        <v>786</v>
      </c>
      <c r="AC96" s="2"/>
      <c r="AD96" s="2"/>
      <c r="AE96" s="2"/>
      <c r="AF96" s="2"/>
      <c r="AG96" s="2"/>
      <c r="AH96" s="2"/>
      <c r="AI96" s="2"/>
      <c r="AJ96" s="2"/>
      <c r="AK96" s="2"/>
      <c r="AL96" s="2"/>
      <c r="AM96" s="2"/>
      <c r="AN96" s="2" t="s">
        <v>787</v>
      </c>
      <c r="AO96" s="2" t="s">
        <v>788</v>
      </c>
      <c r="AP96" s="2" t="s">
        <v>789</v>
      </c>
      <c r="AQ96" s="2"/>
      <c r="AR96" s="2"/>
      <c r="AS96" s="2"/>
      <c r="AT96" s="2"/>
      <c r="AU96" s="2"/>
      <c r="AV96" s="2"/>
      <c r="AW96" s="2"/>
      <c r="AX96" s="2" t="s">
        <v>390</v>
      </c>
      <c r="AY96" s="2"/>
    </row>
    <row r="97" spans="1:51">
      <c r="A97" s="2">
        <v>19364</v>
      </c>
      <c r="B97" s="2" t="s">
        <v>790</v>
      </c>
      <c r="C97" s="2" t="s">
        <v>791</v>
      </c>
      <c r="D97" s="2" t="s">
        <v>792</v>
      </c>
      <c r="E97" s="2" t="s">
        <v>793</v>
      </c>
      <c r="F97" s="2" t="s">
        <v>54</v>
      </c>
      <c r="G97" s="2" t="s">
        <v>769</v>
      </c>
      <c r="H97" s="2"/>
      <c r="I97" s="2"/>
      <c r="J97" s="2"/>
      <c r="K97" s="2">
        <v>2000</v>
      </c>
      <c r="L97" s="2">
        <v>2015</v>
      </c>
      <c r="M97" s="2" t="s">
        <v>794</v>
      </c>
      <c r="N97" s="2" t="s">
        <v>795</v>
      </c>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t="s">
        <v>776</v>
      </c>
      <c r="AY97" s="2"/>
    </row>
    <row r="98" spans="1:51">
      <c r="A98" s="2">
        <v>19362</v>
      </c>
      <c r="B98" s="2" t="s">
        <v>796</v>
      </c>
      <c r="C98" s="2" t="s">
        <v>797</v>
      </c>
      <c r="D98" s="2" t="s">
        <v>798</v>
      </c>
      <c r="E98" s="2" t="s">
        <v>799</v>
      </c>
      <c r="F98" s="2" t="s">
        <v>54</v>
      </c>
      <c r="G98" s="2" t="s">
        <v>769</v>
      </c>
      <c r="H98" s="2"/>
      <c r="I98" s="2"/>
      <c r="J98" s="2"/>
      <c r="K98" s="2">
        <v>1990</v>
      </c>
      <c r="L98" s="2"/>
      <c r="M98" s="2"/>
      <c r="N98" s="2"/>
      <c r="O98" s="2" t="s">
        <v>800</v>
      </c>
      <c r="P98" s="2"/>
      <c r="Q98" s="2"/>
      <c r="R98" s="2"/>
      <c r="S98" s="2"/>
      <c r="T98" s="2"/>
      <c r="U98" s="2"/>
      <c r="V98" s="2"/>
      <c r="W98" s="2"/>
      <c r="X98" s="2"/>
      <c r="Y98" s="2"/>
      <c r="Z98" s="2"/>
      <c r="AA98" s="2"/>
      <c r="AB98" s="2" t="s">
        <v>801</v>
      </c>
      <c r="AC98" s="2"/>
      <c r="AD98" s="2"/>
      <c r="AE98" s="2"/>
      <c r="AF98" s="2"/>
      <c r="AG98" s="2"/>
      <c r="AH98" s="2"/>
      <c r="AI98" s="2"/>
      <c r="AJ98" s="2"/>
      <c r="AK98" s="2"/>
      <c r="AL98" s="2"/>
      <c r="AM98" s="2"/>
      <c r="AN98" s="2"/>
      <c r="AO98" s="2"/>
      <c r="AP98" s="2" t="s">
        <v>802</v>
      </c>
      <c r="AQ98" s="2"/>
      <c r="AR98" s="2"/>
      <c r="AS98" s="2"/>
      <c r="AT98" s="2"/>
      <c r="AU98" s="2"/>
      <c r="AV98" s="2"/>
      <c r="AW98" s="2" t="s">
        <v>803</v>
      </c>
      <c r="AX98" s="2" t="s">
        <v>804</v>
      </c>
      <c r="AY98" s="2"/>
    </row>
    <row r="99" spans="1:51">
      <c r="A99" s="2">
        <v>19350</v>
      </c>
      <c r="B99" s="2" t="s">
        <v>805</v>
      </c>
      <c r="C99" s="2" t="s">
        <v>806</v>
      </c>
      <c r="D99" s="2" t="s">
        <v>741</v>
      </c>
      <c r="E99" s="2" t="s">
        <v>807</v>
      </c>
      <c r="F99" s="2" t="s">
        <v>54</v>
      </c>
      <c r="G99" s="2" t="s">
        <v>687</v>
      </c>
      <c r="H99" s="2"/>
      <c r="I99" s="2"/>
      <c r="J99" s="2"/>
      <c r="K99" s="2">
        <v>1993</v>
      </c>
      <c r="L99" s="2">
        <v>2016</v>
      </c>
      <c r="M99" s="2" t="s">
        <v>808</v>
      </c>
      <c r="N99" s="2" t="s">
        <v>809</v>
      </c>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t="s">
        <v>692</v>
      </c>
      <c r="AY99" s="2"/>
    </row>
    <row r="100" spans="1:51">
      <c r="A100" s="2">
        <v>19347</v>
      </c>
      <c r="B100" s="2" t="s">
        <v>766</v>
      </c>
      <c r="C100" s="2" t="s">
        <v>810</v>
      </c>
      <c r="D100" s="2" t="s">
        <v>609</v>
      </c>
      <c r="E100" s="2" t="s">
        <v>811</v>
      </c>
      <c r="F100" s="2" t="s">
        <v>66</v>
      </c>
      <c r="G100" s="2" t="s">
        <v>687</v>
      </c>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t="s">
        <v>812</v>
      </c>
      <c r="AY100" s="2"/>
    </row>
    <row r="101" spans="1:51">
      <c r="A101" s="2">
        <v>19346</v>
      </c>
      <c r="B101" s="2" t="s">
        <v>813</v>
      </c>
      <c r="C101" s="2" t="s">
        <v>814</v>
      </c>
      <c r="D101" s="2" t="s">
        <v>815</v>
      </c>
      <c r="E101" s="2" t="s">
        <v>816</v>
      </c>
      <c r="F101" s="2" t="s">
        <v>54</v>
      </c>
      <c r="G101" s="2" t="s">
        <v>687</v>
      </c>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t="s">
        <v>692</v>
      </c>
      <c r="AY101" s="2"/>
    </row>
    <row r="102" spans="1:51">
      <c r="A102" s="2">
        <v>19345</v>
      </c>
      <c r="B102" s="2" t="s">
        <v>817</v>
      </c>
      <c r="C102" s="2" t="s">
        <v>818</v>
      </c>
      <c r="D102" s="2" t="s">
        <v>819</v>
      </c>
      <c r="E102" s="2" t="s">
        <v>820</v>
      </c>
      <c r="F102" s="2" t="s">
        <v>66</v>
      </c>
      <c r="G102" s="2" t="s">
        <v>687</v>
      </c>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t="s">
        <v>692</v>
      </c>
      <c r="AY102" s="2"/>
    </row>
    <row r="103" spans="1:51">
      <c r="A103" s="2">
        <v>19344</v>
      </c>
      <c r="B103" s="2" t="s">
        <v>821</v>
      </c>
      <c r="C103" s="2" t="s">
        <v>822</v>
      </c>
      <c r="D103" s="2" t="s">
        <v>823</v>
      </c>
      <c r="E103" s="2" t="s">
        <v>824</v>
      </c>
      <c r="F103" s="2" t="s">
        <v>54</v>
      </c>
      <c r="G103" s="2" t="s">
        <v>687</v>
      </c>
      <c r="H103" s="2"/>
      <c r="I103" s="2"/>
      <c r="J103" s="2"/>
      <c r="K103" s="2">
        <v>2008</v>
      </c>
      <c r="L103" s="2">
        <v>2009</v>
      </c>
      <c r="M103" s="2" t="s">
        <v>825</v>
      </c>
      <c r="N103" s="2" t="s">
        <v>826</v>
      </c>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t="s">
        <v>692</v>
      </c>
      <c r="AY103" s="2"/>
    </row>
    <row r="104" spans="1:51">
      <c r="A104" s="2">
        <v>19340</v>
      </c>
      <c r="B104" s="2" t="s">
        <v>827</v>
      </c>
      <c r="C104" s="2" t="s">
        <v>828</v>
      </c>
      <c r="D104" s="2" t="s">
        <v>829</v>
      </c>
      <c r="E104" s="2" t="s">
        <v>830</v>
      </c>
      <c r="F104" s="2" t="s">
        <v>66</v>
      </c>
      <c r="G104" s="2" t="s">
        <v>268</v>
      </c>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t="s">
        <v>831</v>
      </c>
      <c r="AY104" s="2"/>
    </row>
    <row r="105" spans="1:51">
      <c r="A105" s="2">
        <v>19337</v>
      </c>
      <c r="B105" s="2" t="s">
        <v>832</v>
      </c>
      <c r="C105" s="2" t="s">
        <v>833</v>
      </c>
      <c r="D105" s="2" t="s">
        <v>834</v>
      </c>
      <c r="E105" s="2" t="s">
        <v>835</v>
      </c>
      <c r="F105" s="2" t="s">
        <v>66</v>
      </c>
      <c r="G105" s="2" t="s">
        <v>268</v>
      </c>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t="s">
        <v>831</v>
      </c>
      <c r="AY105" s="2"/>
    </row>
    <row r="106" spans="1:51">
      <c r="A106" s="2">
        <v>19336</v>
      </c>
      <c r="B106" s="2" t="s">
        <v>836</v>
      </c>
      <c r="C106" s="2" t="s">
        <v>837</v>
      </c>
      <c r="D106" s="2" t="s">
        <v>838</v>
      </c>
      <c r="E106" s="2"/>
      <c r="F106" s="2" t="s">
        <v>66</v>
      </c>
      <c r="G106" s="2" t="s">
        <v>839</v>
      </c>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t="s">
        <v>840</v>
      </c>
      <c r="AY106" s="2"/>
    </row>
    <row r="107" spans="1:51">
      <c r="A107" s="2">
        <v>19335</v>
      </c>
      <c r="B107" s="2" t="s">
        <v>841</v>
      </c>
      <c r="C107" s="2" t="s">
        <v>842</v>
      </c>
      <c r="D107" s="2" t="s">
        <v>720</v>
      </c>
      <c r="E107" s="2" t="s">
        <v>843</v>
      </c>
      <c r="F107" s="2" t="s">
        <v>54</v>
      </c>
      <c r="G107" s="2" t="s">
        <v>839</v>
      </c>
      <c r="H107" s="2"/>
      <c r="I107" s="2"/>
      <c r="J107" s="2"/>
      <c r="K107" s="2">
        <v>1994</v>
      </c>
      <c r="L107" s="2">
        <v>2016</v>
      </c>
      <c r="M107" s="2" t="s">
        <v>844</v>
      </c>
      <c r="N107" s="2"/>
      <c r="O107" s="2" t="s">
        <v>845</v>
      </c>
      <c r="P107" s="2"/>
      <c r="Q107" s="2"/>
      <c r="R107" s="2"/>
      <c r="S107" s="2"/>
      <c r="T107" s="2"/>
      <c r="U107" s="2"/>
      <c r="V107" s="2"/>
      <c r="W107" s="2"/>
      <c r="X107" s="2"/>
      <c r="Y107" s="2"/>
      <c r="Z107" s="2" t="s">
        <v>846</v>
      </c>
      <c r="AA107" s="2"/>
      <c r="AB107" s="2" t="s">
        <v>847</v>
      </c>
      <c r="AC107" s="2"/>
      <c r="AD107" s="2"/>
      <c r="AE107" s="2"/>
      <c r="AF107" s="2"/>
      <c r="AG107" s="2"/>
      <c r="AH107" s="2"/>
      <c r="AI107" s="2"/>
      <c r="AJ107" s="2"/>
      <c r="AK107" s="2"/>
      <c r="AL107" s="2"/>
      <c r="AM107" s="2"/>
      <c r="AN107" s="2" t="s">
        <v>848</v>
      </c>
      <c r="AO107" s="2"/>
      <c r="AP107" s="2" t="s">
        <v>849</v>
      </c>
      <c r="AQ107" s="2"/>
      <c r="AR107" s="2"/>
      <c r="AS107" s="2"/>
      <c r="AT107" s="2"/>
      <c r="AU107" s="2"/>
      <c r="AV107" s="2"/>
      <c r="AW107" s="2"/>
      <c r="AX107" s="2" t="s">
        <v>269</v>
      </c>
      <c r="AY107" s="2"/>
    </row>
    <row r="108" spans="1:51">
      <c r="A108" s="2">
        <v>19334</v>
      </c>
      <c r="B108" s="2" t="s">
        <v>850</v>
      </c>
      <c r="C108" s="2" t="s">
        <v>851</v>
      </c>
      <c r="D108" s="2" t="s">
        <v>523</v>
      </c>
      <c r="E108" s="2" t="s">
        <v>852</v>
      </c>
      <c r="F108" s="2" t="s">
        <v>54</v>
      </c>
      <c r="G108" s="2" t="s">
        <v>839</v>
      </c>
      <c r="H108" s="2"/>
      <c r="I108" s="2"/>
      <c r="J108" s="2"/>
      <c r="K108" s="2">
        <v>2010</v>
      </c>
      <c r="L108" s="2">
        <v>2016</v>
      </c>
      <c r="M108" s="2" t="s">
        <v>853</v>
      </c>
      <c r="N108" s="2"/>
      <c r="O108" s="2" t="s">
        <v>854</v>
      </c>
      <c r="P108" s="2"/>
      <c r="Q108" s="2"/>
      <c r="R108" s="2"/>
      <c r="S108" s="2"/>
      <c r="T108" s="2"/>
      <c r="U108" s="2"/>
      <c r="V108" s="2"/>
      <c r="W108" s="2"/>
      <c r="X108" s="2"/>
      <c r="Y108" s="2"/>
      <c r="Z108" s="2" t="s">
        <v>855</v>
      </c>
      <c r="AA108" s="2"/>
      <c r="AB108" s="2" t="s">
        <v>856</v>
      </c>
      <c r="AC108" s="2"/>
      <c r="AD108" s="2"/>
      <c r="AE108" s="2"/>
      <c r="AF108" s="2"/>
      <c r="AG108" s="2"/>
      <c r="AH108" s="2"/>
      <c r="AI108" s="2"/>
      <c r="AJ108" s="2"/>
      <c r="AK108" s="2"/>
      <c r="AL108" s="2"/>
      <c r="AM108" s="2"/>
      <c r="AN108" s="2" t="s">
        <v>857</v>
      </c>
      <c r="AO108" s="2"/>
      <c r="AP108" s="2" t="s">
        <v>858</v>
      </c>
      <c r="AQ108" s="2"/>
      <c r="AR108" s="2"/>
      <c r="AS108" s="2"/>
      <c r="AT108" s="2"/>
      <c r="AU108" s="2"/>
      <c r="AV108" s="2"/>
      <c r="AW108" s="2"/>
      <c r="AX108" s="2" t="s">
        <v>839</v>
      </c>
      <c r="AY108" s="2"/>
    </row>
    <row r="109" spans="1:51">
      <c r="A109" s="2">
        <v>19333</v>
      </c>
      <c r="B109" s="2" t="s">
        <v>859</v>
      </c>
      <c r="C109" s="2" t="s">
        <v>372</v>
      </c>
      <c r="D109" s="2" t="s">
        <v>860</v>
      </c>
      <c r="E109" s="2" t="s">
        <v>861</v>
      </c>
      <c r="F109" s="2" t="s">
        <v>66</v>
      </c>
      <c r="G109" s="2" t="s">
        <v>839</v>
      </c>
      <c r="H109" s="2"/>
      <c r="I109" s="2"/>
      <c r="J109" s="2"/>
      <c r="K109" s="2">
        <v>1994</v>
      </c>
      <c r="L109" s="2">
        <v>2010</v>
      </c>
      <c r="M109" s="2" t="s">
        <v>862</v>
      </c>
      <c r="N109" s="2" t="s">
        <v>863</v>
      </c>
      <c r="O109" s="2" t="s">
        <v>864</v>
      </c>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t="s">
        <v>839</v>
      </c>
      <c r="AY109" s="2"/>
    </row>
    <row r="110" spans="1:51">
      <c r="A110" s="2">
        <v>19330</v>
      </c>
      <c r="B110" s="2" t="s">
        <v>865</v>
      </c>
      <c r="C110" s="2" t="s">
        <v>866</v>
      </c>
      <c r="D110" s="2" t="s">
        <v>867</v>
      </c>
      <c r="E110" s="2" t="s">
        <v>868</v>
      </c>
      <c r="F110" s="2" t="s">
        <v>66</v>
      </c>
      <c r="G110" s="2" t="s">
        <v>839</v>
      </c>
      <c r="H110" s="2"/>
      <c r="I110" s="2"/>
      <c r="J110" s="2"/>
      <c r="K110" s="2">
        <v>1994</v>
      </c>
      <c r="L110" s="2">
        <v>2010</v>
      </c>
      <c r="M110" s="2" t="s">
        <v>869</v>
      </c>
      <c r="N110" s="2" t="s">
        <v>870</v>
      </c>
      <c r="O110" s="2" t="s">
        <v>871</v>
      </c>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t="s">
        <v>872</v>
      </c>
      <c r="AY110" s="2"/>
    </row>
    <row r="111" spans="1:51">
      <c r="A111" s="2">
        <v>19329</v>
      </c>
      <c r="B111" s="2"/>
      <c r="C111" s="2" t="s">
        <v>873</v>
      </c>
      <c r="D111" s="2" t="s">
        <v>874</v>
      </c>
      <c r="E111" s="2" t="s">
        <v>875</v>
      </c>
      <c r="F111" s="2" t="s">
        <v>66</v>
      </c>
      <c r="G111" s="2" t="s">
        <v>839</v>
      </c>
      <c r="H111" s="2"/>
      <c r="I111" s="2"/>
      <c r="J111" s="2"/>
      <c r="K111" s="2">
        <v>2016</v>
      </c>
      <c r="L111" s="2">
        <v>2018</v>
      </c>
      <c r="M111" s="2" t="s">
        <v>876</v>
      </c>
      <c r="N111" s="2" t="s">
        <v>877</v>
      </c>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t="s">
        <v>839</v>
      </c>
      <c r="AY111" s="2"/>
    </row>
    <row r="112" spans="1:51">
      <c r="A112" s="2">
        <v>19328</v>
      </c>
      <c r="B112" s="2" t="s">
        <v>878</v>
      </c>
      <c r="C112" s="2" t="s">
        <v>879</v>
      </c>
      <c r="D112" s="2" t="s">
        <v>880</v>
      </c>
      <c r="E112" s="2"/>
      <c r="F112" s="2" t="s">
        <v>54</v>
      </c>
      <c r="G112" s="2" t="s">
        <v>839</v>
      </c>
      <c r="H112" s="2"/>
      <c r="I112" s="2"/>
      <c r="J112" s="2"/>
      <c r="K112" s="2">
        <v>2018</v>
      </c>
      <c r="L112" s="2">
        <v>2018</v>
      </c>
      <c r="M112" s="2" t="s">
        <v>881</v>
      </c>
      <c r="N112" s="2"/>
      <c r="O112" s="2"/>
      <c r="P112" s="2"/>
      <c r="Q112" s="2"/>
      <c r="R112" s="2"/>
      <c r="S112" s="2"/>
      <c r="T112" s="2"/>
      <c r="U112" s="2"/>
      <c r="V112" s="2"/>
      <c r="W112" s="2"/>
      <c r="X112" s="2"/>
      <c r="Y112" s="2"/>
      <c r="Z112" s="2" t="s">
        <v>882</v>
      </c>
      <c r="AA112" s="2"/>
      <c r="AB112" s="2"/>
      <c r="AC112" s="2"/>
      <c r="AD112" s="2"/>
      <c r="AE112" s="2"/>
      <c r="AF112" s="2"/>
      <c r="AG112" s="2"/>
      <c r="AH112" s="2"/>
      <c r="AI112" s="2"/>
      <c r="AJ112" s="2"/>
      <c r="AK112" s="2"/>
      <c r="AL112" s="2"/>
      <c r="AM112" s="2"/>
      <c r="AN112" s="2" t="s">
        <v>883</v>
      </c>
      <c r="AO112" s="2"/>
      <c r="AP112" s="2"/>
      <c r="AQ112" s="2"/>
      <c r="AR112" s="2"/>
      <c r="AS112" s="2"/>
      <c r="AT112" s="2"/>
      <c r="AU112" s="2"/>
      <c r="AV112" s="2"/>
      <c r="AW112" s="2"/>
      <c r="AX112" s="2" t="s">
        <v>839</v>
      </c>
      <c r="AY112" s="2"/>
    </row>
    <row r="113" spans="1:51">
      <c r="A113" s="2">
        <v>19323</v>
      </c>
      <c r="B113" s="2" t="s">
        <v>884</v>
      </c>
      <c r="C113" s="2" t="s">
        <v>885</v>
      </c>
      <c r="D113" s="2" t="s">
        <v>886</v>
      </c>
      <c r="E113" s="2" t="s">
        <v>887</v>
      </c>
      <c r="F113" s="2" t="s">
        <v>66</v>
      </c>
      <c r="G113" s="2" t="s">
        <v>888</v>
      </c>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t="s">
        <v>889</v>
      </c>
      <c r="AY113" s="2"/>
    </row>
    <row r="114" spans="1:51">
      <c r="A114" s="2">
        <v>19322</v>
      </c>
      <c r="B114" s="2" t="s">
        <v>890</v>
      </c>
      <c r="C114" s="2" t="s">
        <v>891</v>
      </c>
      <c r="D114" s="2" t="s">
        <v>892</v>
      </c>
      <c r="E114" s="2" t="s">
        <v>893</v>
      </c>
      <c r="F114" s="2" t="s">
        <v>54</v>
      </c>
      <c r="G114" s="2" t="s">
        <v>888</v>
      </c>
      <c r="H114" s="2"/>
      <c r="I114" s="2"/>
      <c r="J114" s="2"/>
      <c r="K114" s="2">
        <v>2014</v>
      </c>
      <c r="L114" s="2">
        <v>2018</v>
      </c>
      <c r="M114" s="2" t="s">
        <v>894</v>
      </c>
      <c r="N114" s="2" t="s">
        <v>895</v>
      </c>
      <c r="O114" s="2"/>
      <c r="P114" s="2"/>
      <c r="Q114" s="2"/>
      <c r="R114" s="2"/>
      <c r="S114" s="2"/>
      <c r="T114" s="2"/>
      <c r="U114" s="2"/>
      <c r="V114" s="2"/>
      <c r="W114" s="2"/>
      <c r="X114" s="2"/>
      <c r="Y114" s="2"/>
      <c r="Z114" s="2" t="s">
        <v>896</v>
      </c>
      <c r="AA114" s="2" t="s">
        <v>897</v>
      </c>
      <c r="AB114" s="2"/>
      <c r="AC114" s="2"/>
      <c r="AD114" s="2"/>
      <c r="AE114" s="2"/>
      <c r="AF114" s="2"/>
      <c r="AG114" s="2"/>
      <c r="AH114" s="2"/>
      <c r="AI114" s="2"/>
      <c r="AJ114" s="2"/>
      <c r="AK114" s="2"/>
      <c r="AL114" s="2"/>
      <c r="AM114" s="2"/>
      <c r="AN114" s="2" t="s">
        <v>898</v>
      </c>
      <c r="AO114" s="2" t="s">
        <v>899</v>
      </c>
      <c r="AP114" s="2"/>
      <c r="AQ114" s="2"/>
      <c r="AR114" s="2"/>
      <c r="AS114" s="2"/>
      <c r="AT114" s="2"/>
      <c r="AU114" s="2"/>
      <c r="AV114" s="2"/>
      <c r="AW114" s="2"/>
      <c r="AX114" s="2" t="s">
        <v>900</v>
      </c>
      <c r="AY114" s="2"/>
    </row>
    <row r="115" spans="1:51">
      <c r="A115" s="2">
        <v>19309</v>
      </c>
      <c r="B115" s="2" t="s">
        <v>901</v>
      </c>
      <c r="C115" s="2" t="s">
        <v>902</v>
      </c>
      <c r="D115" s="2" t="s">
        <v>185</v>
      </c>
      <c r="E115" s="2"/>
      <c r="F115" s="2" t="s">
        <v>66</v>
      </c>
      <c r="G115" s="2" t="s">
        <v>152</v>
      </c>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t="s">
        <v>154</v>
      </c>
      <c r="AY115" s="2"/>
    </row>
    <row r="116" spans="1:51">
      <c r="A116" s="2">
        <v>19308</v>
      </c>
      <c r="B116" s="2" t="s">
        <v>903</v>
      </c>
      <c r="C116" s="2" t="s">
        <v>904</v>
      </c>
      <c r="D116" s="2" t="s">
        <v>905</v>
      </c>
      <c r="E116" s="2" t="s">
        <v>906</v>
      </c>
      <c r="F116" s="2" t="s">
        <v>66</v>
      </c>
      <c r="G116" s="2" t="s">
        <v>152</v>
      </c>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t="s">
        <v>154</v>
      </c>
      <c r="AY116" s="2"/>
    </row>
    <row r="117" spans="1:51">
      <c r="A117" s="2">
        <v>19303</v>
      </c>
      <c r="B117" s="2" t="s">
        <v>907</v>
      </c>
      <c r="C117" s="2" t="s">
        <v>908</v>
      </c>
      <c r="D117" s="2" t="s">
        <v>909</v>
      </c>
      <c r="E117" s="2" t="s">
        <v>910</v>
      </c>
      <c r="F117" s="2" t="s">
        <v>54</v>
      </c>
      <c r="G117" s="2" t="s">
        <v>67</v>
      </c>
      <c r="H117" s="2"/>
      <c r="I117" s="2"/>
      <c r="J117" s="2"/>
      <c r="K117" s="2">
        <v>2005</v>
      </c>
      <c r="L117" s="2">
        <v>2018</v>
      </c>
      <c r="M117" s="2" t="s">
        <v>911</v>
      </c>
      <c r="N117" s="2" t="s">
        <v>912</v>
      </c>
      <c r="O117" s="2" t="s">
        <v>913</v>
      </c>
      <c r="P117" s="2"/>
      <c r="Q117" s="2"/>
      <c r="R117" s="2"/>
      <c r="S117" s="2"/>
      <c r="T117" s="2"/>
      <c r="U117" s="2"/>
      <c r="V117" s="2"/>
      <c r="W117" s="2"/>
      <c r="X117" s="2"/>
      <c r="Y117" s="2"/>
      <c r="Z117" s="2" t="s">
        <v>911</v>
      </c>
      <c r="AA117" s="2" t="s">
        <v>913</v>
      </c>
      <c r="AB117" s="2"/>
      <c r="AC117" s="2"/>
      <c r="AD117" s="2"/>
      <c r="AE117" s="2"/>
      <c r="AF117" s="2"/>
      <c r="AG117" s="2"/>
      <c r="AH117" s="2"/>
      <c r="AI117" s="2"/>
      <c r="AJ117" s="2"/>
      <c r="AK117" s="2"/>
      <c r="AL117" s="2"/>
      <c r="AM117" s="2"/>
      <c r="AN117" s="2" t="s">
        <v>911</v>
      </c>
      <c r="AO117" s="2" t="s">
        <v>913</v>
      </c>
      <c r="AP117" s="2"/>
      <c r="AQ117" s="2"/>
      <c r="AR117" s="2"/>
      <c r="AS117" s="2"/>
      <c r="AT117" s="2"/>
      <c r="AU117" s="2"/>
      <c r="AV117" s="2"/>
      <c r="AW117" s="2" t="s">
        <v>914</v>
      </c>
      <c r="AX117" s="2" t="s">
        <v>72</v>
      </c>
      <c r="AY117" s="2"/>
    </row>
    <row r="118" spans="1:51">
      <c r="A118" s="2">
        <v>19302</v>
      </c>
      <c r="B118" s="2" t="s">
        <v>915</v>
      </c>
      <c r="C118" s="2" t="s">
        <v>916</v>
      </c>
      <c r="D118" s="2" t="s">
        <v>917</v>
      </c>
      <c r="E118" s="2" t="s">
        <v>918</v>
      </c>
      <c r="F118" s="2" t="s">
        <v>66</v>
      </c>
      <c r="G118" s="2" t="s">
        <v>273</v>
      </c>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t="s">
        <v>919</v>
      </c>
      <c r="AY118" s="2"/>
    </row>
    <row r="119" spans="1:51">
      <c r="A119" s="2">
        <v>19301</v>
      </c>
      <c r="B119" s="2" t="s">
        <v>920</v>
      </c>
      <c r="C119" s="2" t="s">
        <v>921</v>
      </c>
      <c r="D119" s="2" t="s">
        <v>922</v>
      </c>
      <c r="E119" s="2" t="s">
        <v>923</v>
      </c>
      <c r="F119" s="2" t="s">
        <v>66</v>
      </c>
      <c r="G119" s="2" t="s">
        <v>273</v>
      </c>
      <c r="H119" s="2"/>
      <c r="I119" s="2"/>
      <c r="J119" s="2"/>
      <c r="K119" s="2">
        <v>1994</v>
      </c>
      <c r="L119" s="2">
        <v>2007</v>
      </c>
      <c r="M119" s="2" t="s">
        <v>924</v>
      </c>
      <c r="N119" s="2" t="s">
        <v>925</v>
      </c>
      <c r="O119" s="2" t="s">
        <v>926</v>
      </c>
      <c r="P119" s="2"/>
      <c r="Q119" s="2"/>
      <c r="R119" s="2"/>
      <c r="S119" s="2"/>
      <c r="T119" s="2"/>
      <c r="U119" s="2"/>
      <c r="V119" s="2"/>
      <c r="W119" s="2"/>
      <c r="X119" s="2"/>
      <c r="Y119" s="2"/>
      <c r="Z119" s="2"/>
      <c r="AA119" s="2"/>
      <c r="AB119" s="2" t="s">
        <v>927</v>
      </c>
      <c r="AC119" s="2"/>
      <c r="AD119" s="2"/>
      <c r="AE119" s="2"/>
      <c r="AF119" s="2"/>
      <c r="AG119" s="2"/>
      <c r="AH119" s="2"/>
      <c r="AI119" s="2"/>
      <c r="AJ119" s="2"/>
      <c r="AK119" s="2"/>
      <c r="AL119" s="2"/>
      <c r="AM119" s="2"/>
      <c r="AN119" s="2"/>
      <c r="AO119" s="2"/>
      <c r="AP119" s="2" t="s">
        <v>928</v>
      </c>
      <c r="AQ119" s="2"/>
      <c r="AR119" s="2"/>
      <c r="AS119" s="2"/>
      <c r="AT119" s="2"/>
      <c r="AU119" s="2"/>
      <c r="AV119" s="2"/>
      <c r="AW119" s="2"/>
      <c r="AX119" s="2" t="s">
        <v>929</v>
      </c>
      <c r="AY119" s="2"/>
    </row>
    <row r="120" spans="1:51">
      <c r="A120" s="2">
        <v>19300</v>
      </c>
      <c r="B120" s="2" t="s">
        <v>930</v>
      </c>
      <c r="C120" s="2" t="s">
        <v>931</v>
      </c>
      <c r="D120" s="2" t="s">
        <v>609</v>
      </c>
      <c r="E120" s="2" t="s">
        <v>932</v>
      </c>
      <c r="F120" s="2" t="s">
        <v>66</v>
      </c>
      <c r="G120" s="2" t="s">
        <v>145</v>
      </c>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t="s">
        <v>933</v>
      </c>
      <c r="AY120" s="2"/>
    </row>
    <row r="121" spans="1:51">
      <c r="A121" s="2">
        <v>19299</v>
      </c>
      <c r="B121" s="2" t="s">
        <v>934</v>
      </c>
      <c r="C121" s="2" t="s">
        <v>935</v>
      </c>
      <c r="D121" s="2" t="s">
        <v>936</v>
      </c>
      <c r="E121" s="2"/>
      <c r="F121" s="2" t="s">
        <v>66</v>
      </c>
      <c r="G121" s="2" t="s">
        <v>145</v>
      </c>
      <c r="H121" s="2"/>
      <c r="I121" s="2"/>
      <c r="J121" s="2"/>
      <c r="K121" s="2">
        <v>2009</v>
      </c>
      <c r="L121" s="2">
        <v>2016</v>
      </c>
      <c r="M121" s="2" t="s">
        <v>937</v>
      </c>
      <c r="N121" s="2"/>
      <c r="O121" s="2"/>
      <c r="P121" s="2"/>
      <c r="Q121" s="2"/>
      <c r="R121" s="2" t="s">
        <v>938</v>
      </c>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t="s">
        <v>147</v>
      </c>
      <c r="AX121" s="2" t="s">
        <v>933</v>
      </c>
      <c r="AY121" s="2" t="s">
        <v>291</v>
      </c>
    </row>
    <row r="122" spans="1:51">
      <c r="A122" s="2">
        <v>19296</v>
      </c>
      <c r="B122" s="2" t="s">
        <v>939</v>
      </c>
      <c r="C122" s="2" t="s">
        <v>940</v>
      </c>
      <c r="D122" s="2" t="s">
        <v>941</v>
      </c>
      <c r="E122" s="2" t="s">
        <v>942</v>
      </c>
      <c r="F122" s="2" t="s">
        <v>66</v>
      </c>
      <c r="G122" s="2" t="s">
        <v>943</v>
      </c>
      <c r="H122" s="2"/>
      <c r="I122" s="2"/>
      <c r="J122" s="2"/>
      <c r="K122" s="2"/>
      <c r="L122" s="2"/>
      <c r="M122" s="2" t="s">
        <v>944</v>
      </c>
      <c r="N122" s="2"/>
      <c r="O122" s="2"/>
      <c r="P122" s="2"/>
      <c r="Q122" s="2"/>
      <c r="R122" s="2" t="s">
        <v>945</v>
      </c>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t="s">
        <v>946</v>
      </c>
      <c r="AY122" s="2" t="s">
        <v>947</v>
      </c>
    </row>
    <row r="123" spans="1:51">
      <c r="A123" s="2">
        <v>19295</v>
      </c>
      <c r="B123" s="2" t="s">
        <v>948</v>
      </c>
      <c r="C123" s="2" t="s">
        <v>949</v>
      </c>
      <c r="D123" s="2" t="s">
        <v>950</v>
      </c>
      <c r="E123" s="2" t="s">
        <v>951</v>
      </c>
      <c r="F123" s="2" t="s">
        <v>66</v>
      </c>
      <c r="G123" s="2" t="s">
        <v>952</v>
      </c>
      <c r="H123" s="2"/>
      <c r="I123" s="2"/>
      <c r="J123" s="2"/>
      <c r="K123" s="2">
        <v>1995</v>
      </c>
      <c r="L123" s="2">
        <v>2018</v>
      </c>
      <c r="M123" s="2" t="s">
        <v>953</v>
      </c>
      <c r="N123" s="2"/>
      <c r="O123" s="2"/>
      <c r="P123" s="2"/>
      <c r="Q123" s="2"/>
      <c r="R123" s="2"/>
      <c r="S123" s="2"/>
      <c r="T123" s="2"/>
      <c r="U123" s="2"/>
      <c r="V123" s="2"/>
      <c r="W123" s="2"/>
      <c r="X123" s="2"/>
      <c r="Y123" s="2"/>
      <c r="Z123" s="2" t="s">
        <v>954</v>
      </c>
      <c r="AA123" s="2"/>
      <c r="AB123" s="2"/>
      <c r="AC123" s="2"/>
      <c r="AD123" s="2"/>
      <c r="AE123" s="2"/>
      <c r="AF123" s="2"/>
      <c r="AG123" s="2"/>
      <c r="AH123" s="2"/>
      <c r="AI123" s="2"/>
      <c r="AJ123" s="2"/>
      <c r="AK123" s="2"/>
      <c r="AL123" s="2"/>
      <c r="AM123" s="2"/>
      <c r="AN123" s="2" t="s">
        <v>955</v>
      </c>
      <c r="AO123" s="2"/>
      <c r="AP123" s="2"/>
      <c r="AQ123" s="2"/>
      <c r="AR123" s="2"/>
      <c r="AS123" s="2"/>
      <c r="AT123" s="2"/>
      <c r="AU123" s="2"/>
      <c r="AV123" s="2"/>
      <c r="AW123" s="2" t="s">
        <v>956</v>
      </c>
      <c r="AX123" s="2" t="s">
        <v>957</v>
      </c>
      <c r="AY123" s="2"/>
    </row>
    <row r="124" spans="1:51">
      <c r="A124" s="2">
        <v>19291</v>
      </c>
      <c r="B124" s="2" t="s">
        <v>958</v>
      </c>
      <c r="C124" s="2" t="s">
        <v>959</v>
      </c>
      <c r="D124" s="2" t="s">
        <v>960</v>
      </c>
      <c r="E124" s="2" t="s">
        <v>961</v>
      </c>
      <c r="F124" s="2" t="s">
        <v>54</v>
      </c>
      <c r="G124" s="2" t="s">
        <v>645</v>
      </c>
      <c r="H124" s="2"/>
      <c r="I124" s="2"/>
      <c r="J124" s="2"/>
      <c r="K124" s="2">
        <v>1981</v>
      </c>
      <c r="L124" s="2">
        <v>2010</v>
      </c>
      <c r="M124" s="2" t="s">
        <v>962</v>
      </c>
      <c r="N124" s="2" t="s">
        <v>963</v>
      </c>
      <c r="O124" s="2" t="s">
        <v>964</v>
      </c>
      <c r="P124" s="2"/>
      <c r="Q124" s="2"/>
      <c r="R124" s="2"/>
      <c r="S124" s="2"/>
      <c r="T124" s="2"/>
      <c r="U124" s="2"/>
      <c r="V124" s="2"/>
      <c r="W124" s="2"/>
      <c r="X124" s="2"/>
      <c r="Y124" s="2"/>
      <c r="Z124" s="2" t="s">
        <v>965</v>
      </c>
      <c r="AA124" s="2"/>
      <c r="AB124" s="2" t="s">
        <v>966</v>
      </c>
      <c r="AC124" s="2"/>
      <c r="AD124" s="2"/>
      <c r="AE124" s="2"/>
      <c r="AF124" s="2"/>
      <c r="AG124" s="2"/>
      <c r="AH124" s="2"/>
      <c r="AI124" s="2"/>
      <c r="AJ124" s="2"/>
      <c r="AK124" s="2"/>
      <c r="AL124" s="2"/>
      <c r="AM124" s="2"/>
      <c r="AN124" s="2" t="s">
        <v>967</v>
      </c>
      <c r="AO124" s="2" t="s">
        <v>963</v>
      </c>
      <c r="AP124" s="2" t="s">
        <v>968</v>
      </c>
      <c r="AQ124" s="2"/>
      <c r="AR124" s="2"/>
      <c r="AS124" s="2"/>
      <c r="AT124" s="2"/>
      <c r="AU124" s="2"/>
      <c r="AV124" s="2"/>
      <c r="AW124" s="2" t="s">
        <v>969</v>
      </c>
      <c r="AX124" s="2" t="s">
        <v>970</v>
      </c>
      <c r="AY124" s="2"/>
    </row>
    <row r="125" spans="1:51">
      <c r="A125" s="2">
        <v>19286</v>
      </c>
      <c r="B125" s="2" t="s">
        <v>958</v>
      </c>
      <c r="C125" s="2" t="s">
        <v>971</v>
      </c>
      <c r="D125" s="2" t="s">
        <v>972</v>
      </c>
      <c r="E125" s="2" t="s">
        <v>973</v>
      </c>
      <c r="F125" s="2" t="s">
        <v>54</v>
      </c>
      <c r="G125" s="2" t="s">
        <v>137</v>
      </c>
      <c r="H125" s="2"/>
      <c r="I125" s="2"/>
      <c r="J125" s="2"/>
      <c r="K125" s="2">
        <v>1995</v>
      </c>
      <c r="L125" s="2">
        <v>2016</v>
      </c>
      <c r="M125" s="2" t="s">
        <v>974</v>
      </c>
      <c r="N125" s="2" t="s">
        <v>975</v>
      </c>
      <c r="O125" s="2" t="s">
        <v>976</v>
      </c>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t="s">
        <v>974</v>
      </c>
      <c r="AO125" s="2" t="s">
        <v>975</v>
      </c>
      <c r="AP125" s="2" t="s">
        <v>977</v>
      </c>
      <c r="AQ125" s="2"/>
      <c r="AR125" s="2"/>
      <c r="AS125" s="2"/>
      <c r="AT125" s="2"/>
      <c r="AU125" s="2"/>
      <c r="AV125" s="2"/>
      <c r="AW125" s="2"/>
      <c r="AX125" s="2" t="s">
        <v>572</v>
      </c>
      <c r="AY125" s="2"/>
    </row>
    <row r="126" spans="1:51">
      <c r="A126" s="2">
        <v>19275</v>
      </c>
      <c r="B126" s="2" t="s">
        <v>593</v>
      </c>
      <c r="C126" s="2" t="s">
        <v>978</v>
      </c>
      <c r="D126" s="2" t="s">
        <v>543</v>
      </c>
      <c r="E126" s="2" t="s">
        <v>979</v>
      </c>
      <c r="F126" s="2" t="s">
        <v>54</v>
      </c>
      <c r="G126" s="2" t="s">
        <v>327</v>
      </c>
      <c r="H126" s="2"/>
      <c r="I126" s="2"/>
      <c r="J126" s="2"/>
      <c r="K126" s="2">
        <v>2004</v>
      </c>
      <c r="L126" s="2">
        <v>2018</v>
      </c>
      <c r="M126" s="2" t="s">
        <v>980</v>
      </c>
      <c r="N126" s="2" t="s">
        <v>981</v>
      </c>
      <c r="O126" s="2" t="s">
        <v>982</v>
      </c>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t="s">
        <v>980</v>
      </c>
      <c r="AO126" s="2"/>
      <c r="AP126" s="2"/>
      <c r="AQ126" s="2"/>
      <c r="AR126" s="2"/>
      <c r="AS126" s="2"/>
      <c r="AT126" s="2"/>
      <c r="AU126" s="2"/>
      <c r="AV126" s="2"/>
      <c r="AW126" s="2" t="s">
        <v>171</v>
      </c>
      <c r="AX126" s="2" t="s">
        <v>983</v>
      </c>
      <c r="AY126" s="2"/>
    </row>
    <row r="127" spans="1:51">
      <c r="A127" s="2">
        <v>19272</v>
      </c>
      <c r="B127" s="2" t="s">
        <v>984</v>
      </c>
      <c r="C127" s="2" t="s">
        <v>985</v>
      </c>
      <c r="D127" s="2" t="s">
        <v>583</v>
      </c>
      <c r="E127" s="2" t="s">
        <v>986</v>
      </c>
      <c r="F127" s="2" t="s">
        <v>54</v>
      </c>
      <c r="G127" s="2" t="s">
        <v>987</v>
      </c>
      <c r="H127" s="2"/>
      <c r="I127" s="2"/>
      <c r="J127" s="2"/>
      <c r="K127" s="2">
        <v>1987</v>
      </c>
      <c r="L127" s="2">
        <v>2009</v>
      </c>
      <c r="M127" s="2" t="s">
        <v>988</v>
      </c>
      <c r="N127" s="2" t="s">
        <v>989</v>
      </c>
      <c r="O127" s="2" t="s">
        <v>990</v>
      </c>
      <c r="P127" s="2"/>
      <c r="Q127" s="2"/>
      <c r="R127" s="2"/>
      <c r="S127" s="2"/>
      <c r="T127" s="2"/>
      <c r="U127" s="2"/>
      <c r="V127" s="2"/>
      <c r="W127" s="2"/>
      <c r="X127" s="2"/>
      <c r="Y127" s="2"/>
      <c r="Z127" s="2" t="s">
        <v>988</v>
      </c>
      <c r="AA127" s="2" t="s">
        <v>989</v>
      </c>
      <c r="AB127" s="2" t="s">
        <v>990</v>
      </c>
      <c r="AC127" s="2"/>
      <c r="AD127" s="2"/>
      <c r="AE127" s="2"/>
      <c r="AF127" s="2"/>
      <c r="AG127" s="2"/>
      <c r="AH127" s="2"/>
      <c r="AI127" s="2"/>
      <c r="AJ127" s="2"/>
      <c r="AK127" s="2"/>
      <c r="AL127" s="2"/>
      <c r="AM127" s="2"/>
      <c r="AN127" s="2" t="s">
        <v>988</v>
      </c>
      <c r="AO127" s="2" t="s">
        <v>989</v>
      </c>
      <c r="AP127" s="2" t="s">
        <v>990</v>
      </c>
      <c r="AQ127" s="2"/>
      <c r="AR127" s="2"/>
      <c r="AS127" s="2"/>
      <c r="AT127" s="2"/>
      <c r="AU127" s="2"/>
      <c r="AV127" s="2"/>
      <c r="AW127" s="2" t="s">
        <v>914</v>
      </c>
      <c r="AX127" s="2" t="s">
        <v>991</v>
      </c>
      <c r="AY127" s="2"/>
    </row>
    <row r="128" spans="1:51">
      <c r="A128" s="2">
        <v>19271</v>
      </c>
      <c r="B128" s="2" t="s">
        <v>992</v>
      </c>
      <c r="C128" s="2" t="s">
        <v>993</v>
      </c>
      <c r="D128" s="2" t="s">
        <v>994</v>
      </c>
      <c r="E128" s="2" t="s">
        <v>995</v>
      </c>
      <c r="F128" s="2" t="s">
        <v>66</v>
      </c>
      <c r="G128" s="2" t="s">
        <v>327</v>
      </c>
      <c r="H128" s="2"/>
      <c r="I128" s="2"/>
      <c r="J128" s="2"/>
      <c r="K128" s="2">
        <v>2000</v>
      </c>
      <c r="L128" s="2">
        <v>2012</v>
      </c>
      <c r="M128" s="2"/>
      <c r="N128" s="2" t="s">
        <v>996</v>
      </c>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t="s">
        <v>996</v>
      </c>
      <c r="AP128" s="2"/>
      <c r="AQ128" s="2"/>
      <c r="AR128" s="2"/>
      <c r="AS128" s="2"/>
      <c r="AT128" s="2"/>
      <c r="AU128" s="2"/>
      <c r="AV128" s="2"/>
      <c r="AW128" s="2"/>
      <c r="AX128" s="2" t="s">
        <v>997</v>
      </c>
      <c r="AY128" s="2"/>
    </row>
    <row r="129" spans="1:51">
      <c r="A129" s="2">
        <v>19270</v>
      </c>
      <c r="B129" s="2" t="s">
        <v>998</v>
      </c>
      <c r="C129" s="2" t="s">
        <v>999</v>
      </c>
      <c r="D129" s="2" t="s">
        <v>1000</v>
      </c>
      <c r="E129" s="2" t="s">
        <v>1001</v>
      </c>
      <c r="F129" s="2" t="s">
        <v>66</v>
      </c>
      <c r="G129" s="2" t="s">
        <v>327</v>
      </c>
      <c r="H129" s="2"/>
      <c r="I129" s="2"/>
      <c r="J129" s="2"/>
      <c r="K129" s="2">
        <v>1994</v>
      </c>
      <c r="L129" s="2">
        <v>2009</v>
      </c>
      <c r="M129" s="2" t="s">
        <v>1002</v>
      </c>
      <c r="N129" s="2" t="s">
        <v>1003</v>
      </c>
      <c r="O129" s="2" t="s">
        <v>1004</v>
      </c>
      <c r="P129" s="2"/>
      <c r="Q129" s="2"/>
      <c r="R129" s="2"/>
      <c r="S129" s="2"/>
      <c r="T129" s="2"/>
      <c r="U129" s="2"/>
      <c r="V129" s="2"/>
      <c r="W129" s="2"/>
      <c r="X129" s="2"/>
      <c r="Y129" s="2"/>
      <c r="Z129" s="2" t="s">
        <v>1002</v>
      </c>
      <c r="AA129" s="2" t="s">
        <v>1003</v>
      </c>
      <c r="AB129" s="2" t="s">
        <v>1004</v>
      </c>
      <c r="AC129" s="2"/>
      <c r="AD129" s="2"/>
      <c r="AE129" s="2"/>
      <c r="AF129" s="2"/>
      <c r="AG129" s="2"/>
      <c r="AH129" s="2"/>
      <c r="AI129" s="2"/>
      <c r="AJ129" s="2"/>
      <c r="AK129" s="2"/>
      <c r="AL129" s="2"/>
      <c r="AM129" s="2"/>
      <c r="AN129" s="2" t="s">
        <v>1002</v>
      </c>
      <c r="AO129" s="2" t="s">
        <v>1003</v>
      </c>
      <c r="AP129" s="2" t="s">
        <v>1005</v>
      </c>
      <c r="AQ129" s="2"/>
      <c r="AR129" s="2"/>
      <c r="AS129" s="2"/>
      <c r="AT129" s="2"/>
      <c r="AU129" s="2"/>
      <c r="AV129" s="2"/>
      <c r="AW129" s="2" t="s">
        <v>171</v>
      </c>
      <c r="AX129" s="2" t="s">
        <v>1006</v>
      </c>
      <c r="AY129" s="2"/>
    </row>
    <row r="130" spans="1:51">
      <c r="A130" s="2">
        <v>19269</v>
      </c>
      <c r="B130" s="2" t="s">
        <v>1007</v>
      </c>
      <c r="C130" s="2" t="s">
        <v>1008</v>
      </c>
      <c r="D130" s="2" t="s">
        <v>1009</v>
      </c>
      <c r="E130" s="2" t="s">
        <v>1010</v>
      </c>
      <c r="F130" s="2" t="s">
        <v>54</v>
      </c>
      <c r="G130" s="2" t="s">
        <v>327</v>
      </c>
      <c r="H130" s="2"/>
      <c r="I130" s="2"/>
      <c r="J130" s="2"/>
      <c r="K130" s="2">
        <v>1995</v>
      </c>
      <c r="L130" s="2">
        <v>2008</v>
      </c>
      <c r="M130" s="2" t="s">
        <v>1011</v>
      </c>
      <c r="N130" s="2" t="s">
        <v>1012</v>
      </c>
      <c r="O130" s="2" t="s">
        <v>1013</v>
      </c>
      <c r="P130" s="2"/>
      <c r="Q130" s="2"/>
      <c r="R130" s="2"/>
      <c r="S130" s="2"/>
      <c r="T130" s="2"/>
      <c r="U130" s="2"/>
      <c r="V130" s="2"/>
      <c r="W130" s="2"/>
      <c r="X130" s="2"/>
      <c r="Y130" s="2"/>
      <c r="Z130" s="2"/>
      <c r="AA130" s="2"/>
      <c r="AB130" s="2" t="s">
        <v>1014</v>
      </c>
      <c r="AC130" s="2"/>
      <c r="AD130" s="2"/>
      <c r="AE130" s="2"/>
      <c r="AF130" s="2"/>
      <c r="AG130" s="2"/>
      <c r="AH130" s="2"/>
      <c r="AI130" s="2"/>
      <c r="AJ130" s="2"/>
      <c r="AK130" s="2"/>
      <c r="AL130" s="2"/>
      <c r="AM130" s="2"/>
      <c r="AN130" s="2" t="s">
        <v>1011</v>
      </c>
      <c r="AO130" s="2"/>
      <c r="AP130" s="2" t="s">
        <v>1015</v>
      </c>
      <c r="AQ130" s="2"/>
      <c r="AR130" s="2"/>
      <c r="AS130" s="2"/>
      <c r="AT130" s="2"/>
      <c r="AU130" s="2"/>
      <c r="AV130" s="2"/>
      <c r="AW130" s="2" t="s">
        <v>1016</v>
      </c>
      <c r="AX130" s="2" t="s">
        <v>1017</v>
      </c>
      <c r="AY130" s="2"/>
    </row>
    <row r="131" spans="1:51">
      <c r="A131" s="2">
        <v>19264</v>
      </c>
      <c r="B131" s="2" t="s">
        <v>1018</v>
      </c>
      <c r="C131" s="2" t="s">
        <v>1019</v>
      </c>
      <c r="D131" s="2" t="s">
        <v>1020</v>
      </c>
      <c r="E131" s="2" t="s">
        <v>1021</v>
      </c>
      <c r="F131" s="2" t="s">
        <v>54</v>
      </c>
      <c r="G131" s="2" t="s">
        <v>55</v>
      </c>
      <c r="H131" s="2"/>
      <c r="I131" s="2"/>
      <c r="J131" s="2"/>
      <c r="K131" s="2">
        <v>1987</v>
      </c>
      <c r="L131" s="2">
        <v>2012</v>
      </c>
      <c r="M131" s="2" t="s">
        <v>1022</v>
      </c>
      <c r="N131" s="2" t="s">
        <v>1023</v>
      </c>
      <c r="O131" s="2" t="s">
        <v>1024</v>
      </c>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t="s">
        <v>1022</v>
      </c>
      <c r="AO131" s="2" t="s">
        <v>1023</v>
      </c>
      <c r="AP131" s="2" t="s">
        <v>1024</v>
      </c>
      <c r="AQ131" s="2"/>
      <c r="AR131" s="2"/>
      <c r="AS131" s="2"/>
      <c r="AT131" s="2"/>
      <c r="AU131" s="2"/>
      <c r="AV131" s="2"/>
      <c r="AW131" s="2" t="s">
        <v>171</v>
      </c>
      <c r="AX131" s="2" t="s">
        <v>62</v>
      </c>
      <c r="AY131" s="2"/>
    </row>
    <row r="132" spans="1:51">
      <c r="A132" s="2">
        <v>19263</v>
      </c>
      <c r="B132" s="2" t="s">
        <v>1025</v>
      </c>
      <c r="C132" s="2" t="s">
        <v>1026</v>
      </c>
      <c r="D132" s="2" t="s">
        <v>1027</v>
      </c>
      <c r="E132" s="2" t="s">
        <v>1028</v>
      </c>
      <c r="F132" s="2" t="s">
        <v>54</v>
      </c>
      <c r="G132" s="2" t="s">
        <v>55</v>
      </c>
      <c r="H132" s="2"/>
      <c r="I132" s="2"/>
      <c r="J132" s="2"/>
      <c r="K132" s="2">
        <v>1991</v>
      </c>
      <c r="L132" s="2">
        <v>2008</v>
      </c>
      <c r="M132" s="2" t="s">
        <v>1029</v>
      </c>
      <c r="N132" s="2" t="s">
        <v>1030</v>
      </c>
      <c r="O132" s="2" t="s">
        <v>1031</v>
      </c>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t="s">
        <v>1029</v>
      </c>
      <c r="AO132" s="2" t="s">
        <v>1030</v>
      </c>
      <c r="AP132" s="2" t="s">
        <v>1031</v>
      </c>
      <c r="AQ132" s="2"/>
      <c r="AR132" s="2"/>
      <c r="AS132" s="2"/>
      <c r="AT132" s="2"/>
      <c r="AU132" s="2"/>
      <c r="AV132" s="2"/>
      <c r="AW132" s="2" t="s">
        <v>171</v>
      </c>
      <c r="AX132" s="2" t="s">
        <v>62</v>
      </c>
      <c r="AY132" s="2"/>
    </row>
    <row r="133" spans="1:51">
      <c r="A133" s="2">
        <v>19262</v>
      </c>
      <c r="B133" s="2" t="s">
        <v>1032</v>
      </c>
      <c r="C133" s="2" t="s">
        <v>1033</v>
      </c>
      <c r="D133" s="2" t="s">
        <v>583</v>
      </c>
      <c r="E133" s="2" t="s">
        <v>1034</v>
      </c>
      <c r="F133" s="2" t="s">
        <v>54</v>
      </c>
      <c r="G133" s="2" t="s">
        <v>55</v>
      </c>
      <c r="H133" s="2"/>
      <c r="I133" s="2"/>
      <c r="J133" s="2"/>
      <c r="K133" s="2">
        <v>1996</v>
      </c>
      <c r="L133" s="2">
        <v>2011</v>
      </c>
      <c r="M133" s="2" t="s">
        <v>1035</v>
      </c>
      <c r="N133" s="2" t="s">
        <v>1036</v>
      </c>
      <c r="O133" s="2" t="s">
        <v>1037</v>
      </c>
      <c r="P133" s="2"/>
      <c r="Q133" s="2"/>
      <c r="R133" s="2"/>
      <c r="S133" s="2"/>
      <c r="T133" s="2"/>
      <c r="U133" s="2"/>
      <c r="V133" s="2"/>
      <c r="W133" s="2"/>
      <c r="X133" s="2"/>
      <c r="Y133" s="2"/>
      <c r="Z133" s="2" t="s">
        <v>1038</v>
      </c>
      <c r="AA133" s="2" t="s">
        <v>1036</v>
      </c>
      <c r="AB133" s="2" t="s">
        <v>1037</v>
      </c>
      <c r="AC133" s="2"/>
      <c r="AD133" s="2"/>
      <c r="AE133" s="2"/>
      <c r="AF133" s="2"/>
      <c r="AG133" s="2"/>
      <c r="AH133" s="2"/>
      <c r="AI133" s="2"/>
      <c r="AJ133" s="2"/>
      <c r="AK133" s="2"/>
      <c r="AL133" s="2"/>
      <c r="AM133" s="2"/>
      <c r="AN133" s="2" t="s">
        <v>1039</v>
      </c>
      <c r="AO133" s="2" t="s">
        <v>1036</v>
      </c>
      <c r="AP133" s="2" t="s">
        <v>1037</v>
      </c>
      <c r="AQ133" s="2"/>
      <c r="AR133" s="2"/>
      <c r="AS133" s="2"/>
      <c r="AT133" s="2"/>
      <c r="AU133" s="2"/>
      <c r="AV133" s="2"/>
      <c r="AW133" s="2" t="s">
        <v>1040</v>
      </c>
      <c r="AX133" s="2" t="s">
        <v>1041</v>
      </c>
      <c r="AY133" s="2"/>
    </row>
    <row r="134" spans="1:51">
      <c r="A134" s="2">
        <v>19261</v>
      </c>
      <c r="B134" s="2" t="s">
        <v>1042</v>
      </c>
      <c r="C134" s="2" t="s">
        <v>1043</v>
      </c>
      <c r="D134" s="2" t="s">
        <v>1044</v>
      </c>
      <c r="E134" s="2" t="s">
        <v>1045</v>
      </c>
      <c r="F134" s="2" t="s">
        <v>54</v>
      </c>
      <c r="G134" s="2" t="s">
        <v>90</v>
      </c>
      <c r="H134" s="2"/>
      <c r="I134" s="2"/>
      <c r="J134" s="2"/>
      <c r="K134" s="2">
        <v>1995</v>
      </c>
      <c r="L134" s="2">
        <v>2008</v>
      </c>
      <c r="M134" s="2" t="s">
        <v>1046</v>
      </c>
      <c r="N134" s="2" t="s">
        <v>1047</v>
      </c>
      <c r="O134" s="2"/>
      <c r="P134" s="2"/>
      <c r="Q134" s="2"/>
      <c r="R134" s="2"/>
      <c r="S134" s="2"/>
      <c r="T134" s="2"/>
      <c r="U134" s="2"/>
      <c r="V134" s="2"/>
      <c r="W134" s="2"/>
      <c r="X134" s="2"/>
      <c r="Y134" s="2"/>
      <c r="Z134" s="2" t="s">
        <v>1048</v>
      </c>
      <c r="AA134" s="2"/>
      <c r="AB134" s="2"/>
      <c r="AC134" s="2"/>
      <c r="AD134" s="2"/>
      <c r="AE134" s="2"/>
      <c r="AF134" s="2"/>
      <c r="AG134" s="2"/>
      <c r="AH134" s="2"/>
      <c r="AI134" s="2"/>
      <c r="AJ134" s="2"/>
      <c r="AK134" s="2"/>
      <c r="AL134" s="2"/>
      <c r="AM134" s="2"/>
      <c r="AN134" s="2" t="s">
        <v>1049</v>
      </c>
      <c r="AO134" s="2"/>
      <c r="AP134" s="2"/>
      <c r="AQ134" s="2"/>
      <c r="AR134" s="2"/>
      <c r="AS134" s="2"/>
      <c r="AT134" s="2"/>
      <c r="AU134" s="2"/>
      <c r="AV134" s="2"/>
      <c r="AW134" s="2"/>
      <c r="AX134" s="2" t="s">
        <v>1050</v>
      </c>
      <c r="AY134" s="2"/>
    </row>
    <row r="135" spans="1:51">
      <c r="A135" s="2">
        <v>19253</v>
      </c>
      <c r="B135" s="2" t="s">
        <v>1051</v>
      </c>
      <c r="C135" s="2" t="s">
        <v>1052</v>
      </c>
      <c r="D135" s="2" t="s">
        <v>393</v>
      </c>
      <c r="E135" s="2" t="s">
        <v>1053</v>
      </c>
      <c r="F135" s="2" t="s">
        <v>66</v>
      </c>
      <c r="G135" s="2" t="s">
        <v>90</v>
      </c>
      <c r="H135" s="2"/>
      <c r="I135" s="2"/>
      <c r="J135" s="2"/>
      <c r="K135" s="2">
        <v>1995</v>
      </c>
      <c r="L135" s="2">
        <v>2014</v>
      </c>
      <c r="M135" s="2" t="s">
        <v>1054</v>
      </c>
      <c r="N135" s="2" t="s">
        <v>1055</v>
      </c>
      <c r="O135" s="2"/>
      <c r="P135" s="2"/>
      <c r="Q135" s="2"/>
      <c r="R135" s="2"/>
      <c r="S135" s="2"/>
      <c r="T135" s="2"/>
      <c r="U135" s="2"/>
      <c r="V135" s="2"/>
      <c r="W135" s="2"/>
      <c r="X135" s="2"/>
      <c r="Y135" s="2"/>
      <c r="Z135" s="2"/>
      <c r="AA135" s="2" t="s">
        <v>1055</v>
      </c>
      <c r="AB135" s="2"/>
      <c r="AC135" s="2"/>
      <c r="AD135" s="2"/>
      <c r="AE135" s="2"/>
      <c r="AF135" s="2"/>
      <c r="AG135" s="2"/>
      <c r="AH135" s="2"/>
      <c r="AI135" s="2"/>
      <c r="AJ135" s="2"/>
      <c r="AK135" s="2"/>
      <c r="AL135" s="2"/>
      <c r="AM135" s="2"/>
      <c r="AN135" s="2" t="s">
        <v>1054</v>
      </c>
      <c r="AO135" s="2" t="s">
        <v>1055</v>
      </c>
      <c r="AP135" s="2"/>
      <c r="AQ135" s="2"/>
      <c r="AR135" s="2"/>
      <c r="AS135" s="2"/>
      <c r="AT135" s="2"/>
      <c r="AU135" s="2"/>
      <c r="AV135" s="2"/>
      <c r="AW135" s="2" t="s">
        <v>914</v>
      </c>
      <c r="AX135" s="2" t="s">
        <v>95</v>
      </c>
      <c r="AY135" s="2"/>
    </row>
    <row r="136" spans="1:51">
      <c r="A136" s="2">
        <v>19249</v>
      </c>
      <c r="B136" s="2" t="s">
        <v>1056</v>
      </c>
      <c r="C136" s="2" t="s">
        <v>1057</v>
      </c>
      <c r="D136" s="2" t="s">
        <v>1058</v>
      </c>
      <c r="E136" s="2" t="s">
        <v>1059</v>
      </c>
      <c r="F136" s="2" t="s">
        <v>54</v>
      </c>
      <c r="G136" s="2" t="s">
        <v>1060</v>
      </c>
      <c r="H136" s="2"/>
      <c r="I136" s="2"/>
      <c r="J136" s="2"/>
      <c r="K136" s="2">
        <v>1989</v>
      </c>
      <c r="L136" s="2">
        <v>2013</v>
      </c>
      <c r="M136" s="2" t="s">
        <v>1061</v>
      </c>
      <c r="N136" s="2" t="s">
        <v>1062</v>
      </c>
      <c r="O136" s="2" t="s">
        <v>1063</v>
      </c>
      <c r="P136" s="2"/>
      <c r="Q136" s="2"/>
      <c r="R136" s="2"/>
      <c r="S136" s="2"/>
      <c r="T136" s="2"/>
      <c r="U136" s="2"/>
      <c r="V136" s="2"/>
      <c r="W136" s="2"/>
      <c r="X136" s="2"/>
      <c r="Y136" s="2"/>
      <c r="Z136" s="2"/>
      <c r="AA136" s="2" t="s">
        <v>1062</v>
      </c>
      <c r="AB136" s="2"/>
      <c r="AC136" s="2"/>
      <c r="AD136" s="2"/>
      <c r="AE136" s="2"/>
      <c r="AF136" s="2"/>
      <c r="AG136" s="2"/>
      <c r="AH136" s="2"/>
      <c r="AI136" s="2" t="s">
        <v>1056</v>
      </c>
      <c r="AJ136" s="2" t="s">
        <v>1057</v>
      </c>
      <c r="AK136" s="2" t="s">
        <v>1058</v>
      </c>
      <c r="AL136" s="2"/>
      <c r="AM136" s="2" t="s">
        <v>1064</v>
      </c>
      <c r="AN136" s="2"/>
      <c r="AO136" s="2" t="s">
        <v>1062</v>
      </c>
      <c r="AP136" s="2"/>
      <c r="AQ136" s="2"/>
      <c r="AR136" s="2"/>
      <c r="AS136" s="2"/>
      <c r="AT136" s="2"/>
      <c r="AU136" s="2"/>
      <c r="AV136" s="2"/>
      <c r="AW136" s="2" t="s">
        <v>1065</v>
      </c>
      <c r="AX136" s="2" t="s">
        <v>1064</v>
      </c>
      <c r="AY136" s="2"/>
    </row>
    <row r="137" spans="1:51">
      <c r="A137" s="2">
        <v>19247</v>
      </c>
      <c r="B137" s="2" t="s">
        <v>1066</v>
      </c>
      <c r="C137" s="2" t="s">
        <v>1067</v>
      </c>
      <c r="D137" s="2" t="s">
        <v>1068</v>
      </c>
      <c r="E137" s="2" t="s">
        <v>1069</v>
      </c>
      <c r="F137" s="2" t="s">
        <v>54</v>
      </c>
      <c r="G137" s="2" t="s">
        <v>645</v>
      </c>
      <c r="H137" s="2"/>
      <c r="I137" s="2"/>
      <c r="J137" s="2"/>
      <c r="K137" s="2">
        <v>1991</v>
      </c>
      <c r="L137" s="2">
        <v>2009</v>
      </c>
      <c r="M137" s="2" t="s">
        <v>1070</v>
      </c>
      <c r="N137" s="2" t="s">
        <v>1071</v>
      </c>
      <c r="O137" s="2" t="s">
        <v>1072</v>
      </c>
      <c r="P137" s="2"/>
      <c r="Q137" s="2"/>
      <c r="R137" s="2"/>
      <c r="S137" s="2"/>
      <c r="T137" s="2"/>
      <c r="U137" s="2"/>
      <c r="V137" s="2"/>
      <c r="W137" s="2"/>
      <c r="X137" s="2"/>
      <c r="Y137" s="2"/>
      <c r="Z137" s="2"/>
      <c r="AA137" s="2" t="s">
        <v>1073</v>
      </c>
      <c r="AB137" s="2"/>
      <c r="AC137" s="2"/>
      <c r="AD137" s="2"/>
      <c r="AE137" s="2"/>
      <c r="AF137" s="2"/>
      <c r="AG137" s="2"/>
      <c r="AH137" s="2"/>
      <c r="AI137" s="2"/>
      <c r="AJ137" s="2"/>
      <c r="AK137" s="2"/>
      <c r="AL137" s="2"/>
      <c r="AM137" s="2"/>
      <c r="AN137" s="2" t="s">
        <v>1070</v>
      </c>
      <c r="AO137" s="2" t="s">
        <v>1071</v>
      </c>
      <c r="AP137" s="2" t="s">
        <v>1072</v>
      </c>
      <c r="AQ137" s="2"/>
      <c r="AR137" s="2"/>
      <c r="AS137" s="2"/>
      <c r="AT137" s="2"/>
      <c r="AU137" s="2"/>
      <c r="AV137" s="2"/>
      <c r="AW137" s="2" t="s">
        <v>171</v>
      </c>
      <c r="AX137" s="2" t="s">
        <v>840</v>
      </c>
      <c r="AY137" s="2"/>
    </row>
    <row r="138" spans="1:51">
      <c r="A138" s="2">
        <v>19246</v>
      </c>
      <c r="B138" s="2" t="s">
        <v>1074</v>
      </c>
      <c r="C138" s="2" t="s">
        <v>1075</v>
      </c>
      <c r="D138" s="2" t="s">
        <v>1076</v>
      </c>
      <c r="E138" s="2" t="s">
        <v>1077</v>
      </c>
      <c r="F138" s="2" t="s">
        <v>66</v>
      </c>
      <c r="G138" s="2" t="s">
        <v>645</v>
      </c>
      <c r="H138" s="2"/>
      <c r="I138" s="2"/>
      <c r="J138" s="2"/>
      <c r="K138" s="2">
        <v>1989</v>
      </c>
      <c r="L138" s="2">
        <v>2013</v>
      </c>
      <c r="M138" s="2" t="s">
        <v>1078</v>
      </c>
      <c r="N138" s="2" t="s">
        <v>1079</v>
      </c>
      <c r="O138" s="2" t="s">
        <v>1080</v>
      </c>
      <c r="P138" s="2"/>
      <c r="Q138" s="2">
        <v>1</v>
      </c>
      <c r="R138" s="2"/>
      <c r="S138" s="2"/>
      <c r="T138" s="2"/>
      <c r="U138" s="2"/>
      <c r="V138" s="2"/>
      <c r="W138" s="2"/>
      <c r="X138" s="2"/>
      <c r="Y138" s="2"/>
      <c r="Z138" s="2" t="s">
        <v>1078</v>
      </c>
      <c r="AA138" s="2" t="s">
        <v>1079</v>
      </c>
      <c r="AB138" s="2" t="s">
        <v>1081</v>
      </c>
      <c r="AC138" s="2"/>
      <c r="AD138" s="2"/>
      <c r="AE138" s="2"/>
      <c r="AF138" s="2"/>
      <c r="AG138" s="2"/>
      <c r="AH138" s="2"/>
      <c r="AI138" s="2"/>
      <c r="AJ138" s="2"/>
      <c r="AK138" s="2"/>
      <c r="AL138" s="2"/>
      <c r="AM138" s="2"/>
      <c r="AN138" s="2" t="s">
        <v>1078</v>
      </c>
      <c r="AO138" s="2" t="s">
        <v>1079</v>
      </c>
      <c r="AP138" s="2" t="s">
        <v>1081</v>
      </c>
      <c r="AQ138" s="2"/>
      <c r="AR138" s="2"/>
      <c r="AS138" s="2"/>
      <c r="AT138" s="2"/>
      <c r="AU138" s="2"/>
      <c r="AV138" s="2"/>
      <c r="AW138" s="2" t="s">
        <v>171</v>
      </c>
      <c r="AX138" s="2" t="s">
        <v>1082</v>
      </c>
      <c r="AY138" s="2"/>
    </row>
    <row r="139" spans="1:51">
      <c r="A139" s="2">
        <v>19244</v>
      </c>
      <c r="B139" s="2" t="s">
        <v>1083</v>
      </c>
      <c r="C139" s="2" t="s">
        <v>1084</v>
      </c>
      <c r="D139" s="2" t="s">
        <v>609</v>
      </c>
      <c r="E139" s="2" t="s">
        <v>1085</v>
      </c>
      <c r="F139" s="2" t="s">
        <v>66</v>
      </c>
      <c r="G139" s="2" t="s">
        <v>888</v>
      </c>
      <c r="H139" s="2"/>
      <c r="I139" s="2"/>
      <c r="J139" s="2"/>
      <c r="K139" s="2">
        <v>1997</v>
      </c>
      <c r="L139" s="2">
        <v>2010</v>
      </c>
      <c r="M139" s="2" t="s">
        <v>1086</v>
      </c>
      <c r="N139" s="2" t="s">
        <v>1087</v>
      </c>
      <c r="O139" s="2" t="s">
        <v>1088</v>
      </c>
      <c r="P139" s="2"/>
      <c r="Q139" s="2"/>
      <c r="R139" s="2"/>
      <c r="S139" s="2"/>
      <c r="T139" s="2"/>
      <c r="U139" s="2"/>
      <c r="V139" s="2"/>
      <c r="W139" s="2"/>
      <c r="X139" s="2"/>
      <c r="Y139" s="2"/>
      <c r="Z139" s="2" t="s">
        <v>1089</v>
      </c>
      <c r="AA139" s="2" t="s">
        <v>1090</v>
      </c>
      <c r="AB139" s="2" t="s">
        <v>1088</v>
      </c>
      <c r="AC139" s="2"/>
      <c r="AD139" s="2"/>
      <c r="AE139" s="2"/>
      <c r="AF139" s="2"/>
      <c r="AG139" s="2"/>
      <c r="AH139" s="2"/>
      <c r="AI139" s="2"/>
      <c r="AJ139" s="2"/>
      <c r="AK139" s="2"/>
      <c r="AL139" s="2"/>
      <c r="AM139" s="2"/>
      <c r="AN139" s="2" t="s">
        <v>1091</v>
      </c>
      <c r="AO139" s="2" t="s">
        <v>1087</v>
      </c>
      <c r="AP139" s="2" t="s">
        <v>1088</v>
      </c>
      <c r="AQ139" s="2"/>
      <c r="AR139" s="2"/>
      <c r="AS139" s="2"/>
      <c r="AT139" s="2"/>
      <c r="AU139" s="2"/>
      <c r="AV139" s="2"/>
      <c r="AW139" s="2" t="s">
        <v>171</v>
      </c>
      <c r="AX139" s="2" t="s">
        <v>1092</v>
      </c>
      <c r="AY139" s="2"/>
    </row>
    <row r="140" spans="1:51">
      <c r="A140" s="2">
        <v>19243</v>
      </c>
      <c r="B140" s="2" t="s">
        <v>1093</v>
      </c>
      <c r="C140" s="2" t="s">
        <v>424</v>
      </c>
      <c r="D140" s="2" t="s">
        <v>1094</v>
      </c>
      <c r="E140" s="2" t="s">
        <v>1095</v>
      </c>
      <c r="F140" s="2" t="s">
        <v>54</v>
      </c>
      <c r="G140" s="2" t="s">
        <v>888</v>
      </c>
      <c r="H140" s="2"/>
      <c r="I140" s="2"/>
      <c r="J140" s="2"/>
      <c r="K140" s="2">
        <v>1994</v>
      </c>
      <c r="L140" s="2">
        <v>2014</v>
      </c>
      <c r="M140" s="2" t="s">
        <v>1096</v>
      </c>
      <c r="N140" s="2" t="s">
        <v>1097</v>
      </c>
      <c r="O140" s="2" t="s">
        <v>1098</v>
      </c>
      <c r="P140" s="2"/>
      <c r="Q140" s="2"/>
      <c r="R140" s="2"/>
      <c r="S140" s="2"/>
      <c r="T140" s="2"/>
      <c r="U140" s="2"/>
      <c r="V140" s="2"/>
      <c r="W140" s="2"/>
      <c r="X140" s="2"/>
      <c r="Y140" s="2"/>
      <c r="Z140" s="2"/>
      <c r="AA140" s="2" t="s">
        <v>1099</v>
      </c>
      <c r="AB140" s="2"/>
      <c r="AC140" s="2"/>
      <c r="AD140" s="2"/>
      <c r="AE140" s="2"/>
      <c r="AF140" s="2"/>
      <c r="AG140" s="2"/>
      <c r="AH140" s="2"/>
      <c r="AI140" s="2"/>
      <c r="AJ140" s="2"/>
      <c r="AK140" s="2"/>
      <c r="AL140" s="2"/>
      <c r="AM140" s="2"/>
      <c r="AN140" s="2" t="s">
        <v>1096</v>
      </c>
      <c r="AO140" s="2" t="s">
        <v>1097</v>
      </c>
      <c r="AP140" s="2" t="s">
        <v>1098</v>
      </c>
      <c r="AQ140" s="2"/>
      <c r="AR140" s="2"/>
      <c r="AS140" s="2"/>
      <c r="AT140" s="2"/>
      <c r="AU140" s="2"/>
      <c r="AV140" s="2"/>
      <c r="AW140" s="2"/>
      <c r="AX140" s="2" t="s">
        <v>1092</v>
      </c>
      <c r="AY140" s="2"/>
    </row>
    <row r="141" spans="1:51">
      <c r="A141" s="2">
        <v>19242</v>
      </c>
      <c r="B141" s="2" t="s">
        <v>1100</v>
      </c>
      <c r="C141" s="2" t="s">
        <v>1101</v>
      </c>
      <c r="D141" s="2" t="s">
        <v>1102</v>
      </c>
      <c r="E141" s="2" t="s">
        <v>1103</v>
      </c>
      <c r="F141" s="2" t="s">
        <v>54</v>
      </c>
      <c r="G141" s="2" t="s">
        <v>888</v>
      </c>
      <c r="H141" s="2"/>
      <c r="I141" s="2"/>
      <c r="J141" s="2"/>
      <c r="K141" s="2">
        <v>1996</v>
      </c>
      <c r="L141" s="2">
        <v>2015</v>
      </c>
      <c r="M141" s="2" t="s">
        <v>1104</v>
      </c>
      <c r="N141" s="2" t="s">
        <v>1105</v>
      </c>
      <c r="O141" s="2"/>
      <c r="P141" s="2"/>
      <c r="Q141" s="2"/>
      <c r="R141" s="2"/>
      <c r="S141" s="2"/>
      <c r="T141" s="2"/>
      <c r="U141" s="2"/>
      <c r="V141" s="2"/>
      <c r="W141" s="2"/>
      <c r="X141" s="2"/>
      <c r="Y141" s="2"/>
      <c r="Z141" s="2" t="s">
        <v>1106</v>
      </c>
      <c r="AA141" s="2" t="s">
        <v>1107</v>
      </c>
      <c r="AB141" s="2"/>
      <c r="AC141" s="2"/>
      <c r="AD141" s="2"/>
      <c r="AE141" s="2"/>
      <c r="AF141" s="2"/>
      <c r="AG141" s="2"/>
      <c r="AH141" s="2"/>
      <c r="AI141" s="2"/>
      <c r="AJ141" s="2"/>
      <c r="AK141" s="2"/>
      <c r="AL141" s="2"/>
      <c r="AM141" s="2"/>
      <c r="AN141" s="2" t="s">
        <v>1108</v>
      </c>
      <c r="AO141" s="2" t="s">
        <v>1105</v>
      </c>
      <c r="AP141" s="2"/>
      <c r="AQ141" s="2"/>
      <c r="AR141" s="2"/>
      <c r="AS141" s="2"/>
      <c r="AT141" s="2"/>
      <c r="AU141" s="2"/>
      <c r="AV141" s="2"/>
      <c r="AW141" s="2"/>
      <c r="AX141" s="2" t="s">
        <v>1092</v>
      </c>
      <c r="AY141" s="2"/>
    </row>
    <row r="142" spans="1:51">
      <c r="A142" s="2">
        <v>19239</v>
      </c>
      <c r="B142" s="2" t="s">
        <v>1109</v>
      </c>
      <c r="C142" s="2" t="s">
        <v>1110</v>
      </c>
      <c r="D142" s="2" t="s">
        <v>829</v>
      </c>
      <c r="E142" s="2" t="s">
        <v>1111</v>
      </c>
      <c r="F142" s="2" t="s">
        <v>66</v>
      </c>
      <c r="G142" s="2" t="s">
        <v>888</v>
      </c>
      <c r="H142" s="2"/>
      <c r="I142" s="2"/>
      <c r="J142" s="2"/>
      <c r="K142" s="2">
        <v>1996</v>
      </c>
      <c r="L142" s="2">
        <v>2011</v>
      </c>
      <c r="M142" s="2"/>
      <c r="N142" s="2" t="s">
        <v>1112</v>
      </c>
      <c r="O142" s="2" t="s">
        <v>1113</v>
      </c>
      <c r="P142" s="2"/>
      <c r="Q142" s="2"/>
      <c r="R142" s="2"/>
      <c r="S142" s="2"/>
      <c r="T142" s="2"/>
      <c r="U142" s="2"/>
      <c r="V142" s="2"/>
      <c r="W142" s="2"/>
      <c r="X142" s="2"/>
      <c r="Y142" s="2"/>
      <c r="Z142" s="2"/>
      <c r="AA142" s="2" t="s">
        <v>1114</v>
      </c>
      <c r="AB142" s="2"/>
      <c r="AC142" s="2"/>
      <c r="AD142" s="2"/>
      <c r="AE142" s="2"/>
      <c r="AF142" s="2"/>
      <c r="AG142" s="2"/>
      <c r="AH142" s="2"/>
      <c r="AI142" s="2"/>
      <c r="AJ142" s="2"/>
      <c r="AK142" s="2"/>
      <c r="AL142" s="2"/>
      <c r="AM142" s="2"/>
      <c r="AN142" s="2"/>
      <c r="AO142" s="2" t="s">
        <v>1112</v>
      </c>
      <c r="AP142" s="2" t="s">
        <v>1113</v>
      </c>
      <c r="AQ142" s="2"/>
      <c r="AR142" s="2"/>
      <c r="AS142" s="2"/>
      <c r="AT142" s="2"/>
      <c r="AU142" s="2"/>
      <c r="AV142" s="2"/>
      <c r="AW142" s="2"/>
      <c r="AX142" s="2" t="s">
        <v>1092</v>
      </c>
      <c r="AY142" s="2"/>
    </row>
    <row r="143" spans="1:51">
      <c r="A143" s="2">
        <v>19232</v>
      </c>
      <c r="B143" s="2" t="s">
        <v>1115</v>
      </c>
      <c r="C143" s="2" t="s">
        <v>1116</v>
      </c>
      <c r="D143" s="2" t="s">
        <v>1117</v>
      </c>
      <c r="E143" s="2" t="s">
        <v>1118</v>
      </c>
      <c r="F143" s="2" t="s">
        <v>54</v>
      </c>
      <c r="G143" s="2" t="s">
        <v>379</v>
      </c>
      <c r="H143" s="2"/>
      <c r="I143" s="2"/>
      <c r="J143" s="2"/>
      <c r="K143" s="2">
        <v>1997</v>
      </c>
      <c r="L143" s="2">
        <v>2013</v>
      </c>
      <c r="M143" s="2" t="s">
        <v>1119</v>
      </c>
      <c r="N143" s="2"/>
      <c r="O143" s="2"/>
      <c r="P143" s="2"/>
      <c r="Q143" s="2"/>
      <c r="R143" s="2"/>
      <c r="S143" s="2"/>
      <c r="T143" s="2"/>
      <c r="U143" s="2"/>
      <c r="V143" s="2"/>
      <c r="W143" s="2"/>
      <c r="X143" s="2"/>
      <c r="Y143" s="2"/>
      <c r="Z143" s="2" t="s">
        <v>1120</v>
      </c>
      <c r="AA143" s="2"/>
      <c r="AB143" s="2"/>
      <c r="AC143" s="2"/>
      <c r="AD143" s="2"/>
      <c r="AE143" s="2"/>
      <c r="AF143" s="2"/>
      <c r="AG143" s="2"/>
      <c r="AH143" s="2"/>
      <c r="AI143" s="2"/>
      <c r="AJ143" s="2"/>
      <c r="AK143" s="2"/>
      <c r="AL143" s="2"/>
      <c r="AM143" s="2"/>
      <c r="AN143" s="2" t="s">
        <v>1121</v>
      </c>
      <c r="AO143" s="2"/>
      <c r="AP143" s="2"/>
      <c r="AQ143" s="2"/>
      <c r="AR143" s="2"/>
      <c r="AS143" s="2"/>
      <c r="AT143" s="2"/>
      <c r="AU143" s="2"/>
      <c r="AV143" s="2"/>
      <c r="AW143" s="2"/>
      <c r="AX143" s="2" t="s">
        <v>548</v>
      </c>
      <c r="AY143" s="2"/>
    </row>
    <row r="144" spans="1:51">
      <c r="A144" s="2">
        <v>19230</v>
      </c>
      <c r="B144" s="2" t="s">
        <v>1122</v>
      </c>
      <c r="C144" s="2" t="s">
        <v>522</v>
      </c>
      <c r="D144" s="2" t="s">
        <v>880</v>
      </c>
      <c r="E144" s="2" t="s">
        <v>1123</v>
      </c>
      <c r="F144" s="2" t="s">
        <v>54</v>
      </c>
      <c r="G144" s="2" t="s">
        <v>379</v>
      </c>
      <c r="H144" s="2"/>
      <c r="I144" s="2"/>
      <c r="J144" s="2"/>
      <c r="K144" s="2">
        <v>1996</v>
      </c>
      <c r="L144" s="2">
        <v>2015</v>
      </c>
      <c r="M144" s="2" t="s">
        <v>1119</v>
      </c>
      <c r="N144" s="2"/>
      <c r="O144" s="2"/>
      <c r="P144" s="2"/>
      <c r="Q144" s="2"/>
      <c r="R144" s="2"/>
      <c r="S144" s="2"/>
      <c r="T144" s="2"/>
      <c r="U144" s="2"/>
      <c r="V144" s="2"/>
      <c r="W144" s="2"/>
      <c r="X144" s="2"/>
      <c r="Y144" s="2"/>
      <c r="Z144" s="2" t="s">
        <v>1120</v>
      </c>
      <c r="AA144" s="2"/>
      <c r="AB144" s="2"/>
      <c r="AC144" s="2"/>
      <c r="AD144" s="2"/>
      <c r="AE144" s="2"/>
      <c r="AF144" s="2"/>
      <c r="AG144" s="2"/>
      <c r="AH144" s="2"/>
      <c r="AI144" s="2"/>
      <c r="AJ144" s="2"/>
      <c r="AK144" s="2"/>
      <c r="AL144" s="2"/>
      <c r="AM144" s="2"/>
      <c r="AN144" s="2" t="s">
        <v>1121</v>
      </c>
      <c r="AO144" s="2"/>
      <c r="AP144" s="2"/>
      <c r="AQ144" s="2"/>
      <c r="AR144" s="2"/>
      <c r="AS144" s="2"/>
      <c r="AT144" s="2"/>
      <c r="AU144" s="2"/>
      <c r="AV144" s="2"/>
      <c r="AW144" s="2"/>
      <c r="AX144" s="2" t="s">
        <v>548</v>
      </c>
      <c r="AY144" s="2"/>
    </row>
    <row r="145" spans="1:51">
      <c r="A145" s="2">
        <v>19229</v>
      </c>
      <c r="B145" s="2" t="s">
        <v>1124</v>
      </c>
      <c r="C145" s="2" t="s">
        <v>1125</v>
      </c>
      <c r="D145" s="2" t="s">
        <v>1126</v>
      </c>
      <c r="E145" s="2" t="s">
        <v>1127</v>
      </c>
      <c r="F145" s="2" t="s">
        <v>54</v>
      </c>
      <c r="G145" s="2" t="s">
        <v>379</v>
      </c>
      <c r="H145" s="2"/>
      <c r="I145" s="2"/>
      <c r="J145" s="2"/>
      <c r="K145" s="2">
        <v>2005</v>
      </c>
      <c r="L145" s="2">
        <v>2014</v>
      </c>
      <c r="M145" s="2" t="s">
        <v>1128</v>
      </c>
      <c r="N145" s="2"/>
      <c r="O145" s="2"/>
      <c r="P145" s="2"/>
      <c r="Q145" s="2"/>
      <c r="R145" s="2"/>
      <c r="S145" s="2"/>
      <c r="T145" s="2"/>
      <c r="U145" s="2"/>
      <c r="V145" s="2"/>
      <c r="W145" s="2"/>
      <c r="X145" s="2"/>
      <c r="Y145" s="2"/>
      <c r="Z145" s="2" t="s">
        <v>1129</v>
      </c>
      <c r="AA145" s="2"/>
      <c r="AB145" s="2"/>
      <c r="AC145" s="2"/>
      <c r="AD145" s="2"/>
      <c r="AE145" s="2"/>
      <c r="AF145" s="2"/>
      <c r="AG145" s="2"/>
      <c r="AH145" s="2"/>
      <c r="AI145" s="2"/>
      <c r="AJ145" s="2"/>
      <c r="AK145" s="2"/>
      <c r="AL145" s="2"/>
      <c r="AM145" s="2"/>
      <c r="AN145" s="2" t="s">
        <v>1130</v>
      </c>
      <c r="AO145" s="2"/>
      <c r="AP145" s="2"/>
      <c r="AQ145" s="2"/>
      <c r="AR145" s="2"/>
      <c r="AS145" s="2"/>
      <c r="AT145" s="2"/>
      <c r="AU145" s="2"/>
      <c r="AV145" s="2"/>
      <c r="AW145" s="2"/>
      <c r="AX145" s="2" t="s">
        <v>548</v>
      </c>
      <c r="AY145" s="2"/>
    </row>
    <row r="146" spans="1:51">
      <c r="A146" s="2">
        <v>19227</v>
      </c>
      <c r="B146" s="2" t="s">
        <v>1131</v>
      </c>
      <c r="C146" s="2" t="s">
        <v>1132</v>
      </c>
      <c r="D146" s="2" t="s">
        <v>1133</v>
      </c>
      <c r="E146" s="2"/>
      <c r="F146" s="2" t="s">
        <v>54</v>
      </c>
      <c r="G146" s="2" t="s">
        <v>379</v>
      </c>
      <c r="H146" s="2"/>
      <c r="I146" s="2"/>
      <c r="J146" s="2"/>
      <c r="K146" s="2">
        <v>1991</v>
      </c>
      <c r="L146" s="2">
        <v>2017</v>
      </c>
      <c r="M146" s="2" t="s">
        <v>1134</v>
      </c>
      <c r="N146" s="2"/>
      <c r="O146" s="2"/>
      <c r="P146" s="2"/>
      <c r="Q146" s="2"/>
      <c r="R146" s="2"/>
      <c r="S146" s="2"/>
      <c r="T146" s="2"/>
      <c r="U146" s="2"/>
      <c r="V146" s="2"/>
      <c r="W146" s="2"/>
      <c r="X146" s="2"/>
      <c r="Y146" s="2"/>
      <c r="Z146" s="2" t="s">
        <v>1135</v>
      </c>
      <c r="AA146" s="2"/>
      <c r="AB146" s="2"/>
      <c r="AC146" s="2"/>
      <c r="AD146" s="2"/>
      <c r="AE146" s="2"/>
      <c r="AF146" s="2"/>
      <c r="AG146" s="2"/>
      <c r="AH146" s="2"/>
      <c r="AI146" s="2"/>
      <c r="AJ146" s="2"/>
      <c r="AK146" s="2"/>
      <c r="AL146" s="2"/>
      <c r="AM146" s="2"/>
      <c r="AN146" s="2" t="s">
        <v>1136</v>
      </c>
      <c r="AO146" s="2"/>
      <c r="AP146" s="2"/>
      <c r="AQ146" s="2"/>
      <c r="AR146" s="2"/>
      <c r="AS146" s="2"/>
      <c r="AT146" s="2"/>
      <c r="AU146" s="2"/>
      <c r="AV146" s="2"/>
      <c r="AW146" s="2"/>
      <c r="AX146" s="2" t="s">
        <v>527</v>
      </c>
      <c r="AY146" s="2"/>
    </row>
    <row r="147" spans="1:51">
      <c r="A147" s="2">
        <v>19226</v>
      </c>
      <c r="B147" s="2" t="s">
        <v>1137</v>
      </c>
      <c r="C147" s="2" t="s">
        <v>1138</v>
      </c>
      <c r="D147" s="2" t="s">
        <v>609</v>
      </c>
      <c r="E147" s="2" t="s">
        <v>1139</v>
      </c>
      <c r="F147" s="2" t="s">
        <v>54</v>
      </c>
      <c r="G147" s="2" t="s">
        <v>379</v>
      </c>
      <c r="H147" s="2"/>
      <c r="I147" s="2"/>
      <c r="J147" s="2"/>
      <c r="K147" s="2">
        <v>1995</v>
      </c>
      <c r="L147" s="2">
        <v>2009</v>
      </c>
      <c r="M147" s="2" t="s">
        <v>1140</v>
      </c>
      <c r="N147" s="2"/>
      <c r="O147" s="2"/>
      <c r="P147" s="2"/>
      <c r="Q147" s="2"/>
      <c r="R147" s="2"/>
      <c r="S147" s="2"/>
      <c r="T147" s="2"/>
      <c r="U147" s="2"/>
      <c r="V147" s="2"/>
      <c r="W147" s="2"/>
      <c r="X147" s="2"/>
      <c r="Y147" s="2"/>
      <c r="Z147" s="2" t="s">
        <v>1141</v>
      </c>
      <c r="AA147" s="2"/>
      <c r="AB147" s="2"/>
      <c r="AC147" s="2"/>
      <c r="AD147" s="2"/>
      <c r="AE147" s="2"/>
      <c r="AF147" s="2"/>
      <c r="AG147" s="2"/>
      <c r="AH147" s="2"/>
      <c r="AI147" s="2"/>
      <c r="AJ147" s="2"/>
      <c r="AK147" s="2"/>
      <c r="AL147" s="2"/>
      <c r="AM147" s="2"/>
      <c r="AN147" s="2" t="s">
        <v>1142</v>
      </c>
      <c r="AO147" s="2"/>
      <c r="AP147" s="2"/>
      <c r="AQ147" s="2"/>
      <c r="AR147" s="2"/>
      <c r="AS147" s="2"/>
      <c r="AT147" s="2"/>
      <c r="AU147" s="2"/>
      <c r="AV147" s="2"/>
      <c r="AW147" s="2"/>
      <c r="AX147" s="2" t="s">
        <v>527</v>
      </c>
      <c r="AY147" s="2"/>
    </row>
    <row r="148" spans="1:51">
      <c r="A148" s="2">
        <v>19225</v>
      </c>
      <c r="B148" s="2" t="s">
        <v>1143</v>
      </c>
      <c r="C148" s="2" t="s">
        <v>1144</v>
      </c>
      <c r="D148" s="2" t="s">
        <v>588</v>
      </c>
      <c r="E148" s="2"/>
      <c r="F148" s="2" t="s">
        <v>66</v>
      </c>
      <c r="G148" s="2" t="s">
        <v>379</v>
      </c>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t="s">
        <v>1145</v>
      </c>
      <c r="AY148" s="2"/>
    </row>
    <row r="149" spans="1:51">
      <c r="A149" s="2">
        <v>19224</v>
      </c>
      <c r="B149" s="2" t="s">
        <v>1146</v>
      </c>
      <c r="C149" s="2" t="s">
        <v>1147</v>
      </c>
      <c r="D149" s="2" t="s">
        <v>695</v>
      </c>
      <c r="E149" s="2" t="s">
        <v>1148</v>
      </c>
      <c r="F149" s="2" t="s">
        <v>54</v>
      </c>
      <c r="G149" s="2" t="s">
        <v>379</v>
      </c>
      <c r="H149" s="2"/>
      <c r="I149" s="2"/>
      <c r="J149" s="2"/>
      <c r="K149" s="2">
        <v>2006</v>
      </c>
      <c r="L149" s="2">
        <v>2008</v>
      </c>
      <c r="M149" s="2" t="s">
        <v>1149</v>
      </c>
      <c r="N149" s="2"/>
      <c r="O149" s="2" t="s">
        <v>1150</v>
      </c>
      <c r="P149" s="2"/>
      <c r="Q149" s="2"/>
      <c r="R149" s="2"/>
      <c r="S149" s="2"/>
      <c r="T149" s="2"/>
      <c r="U149" s="2"/>
      <c r="V149" s="2"/>
      <c r="W149" s="2"/>
      <c r="X149" s="2"/>
      <c r="Y149" s="2"/>
      <c r="Z149" s="2" t="s">
        <v>1151</v>
      </c>
      <c r="AA149" s="2"/>
      <c r="AB149" s="2" t="s">
        <v>1152</v>
      </c>
      <c r="AC149" s="2"/>
      <c r="AD149" s="2"/>
      <c r="AE149" s="2"/>
      <c r="AF149" s="2"/>
      <c r="AG149" s="2"/>
      <c r="AH149" s="2"/>
      <c r="AI149" s="2"/>
      <c r="AJ149" s="2"/>
      <c r="AK149" s="2"/>
      <c r="AL149" s="2"/>
      <c r="AM149" s="2"/>
      <c r="AN149" s="2" t="s">
        <v>1153</v>
      </c>
      <c r="AO149" s="2"/>
      <c r="AP149" s="2" t="s">
        <v>1154</v>
      </c>
      <c r="AQ149" s="2"/>
      <c r="AR149" s="2"/>
      <c r="AS149" s="2"/>
      <c r="AT149" s="2"/>
      <c r="AU149" s="2"/>
      <c r="AV149" s="2"/>
      <c r="AW149" s="2"/>
      <c r="AX149" s="2" t="s">
        <v>1155</v>
      </c>
      <c r="AY149" s="2"/>
    </row>
    <row r="150" spans="1:51">
      <c r="A150" s="2">
        <v>19223</v>
      </c>
      <c r="B150" s="2" t="s">
        <v>1156</v>
      </c>
      <c r="C150" s="2" t="s">
        <v>1157</v>
      </c>
      <c r="D150" s="2" t="s">
        <v>1158</v>
      </c>
      <c r="E150" s="2" t="s">
        <v>1159</v>
      </c>
      <c r="F150" s="2" t="s">
        <v>54</v>
      </c>
      <c r="G150" s="2" t="s">
        <v>379</v>
      </c>
      <c r="H150" s="2"/>
      <c r="I150" s="2"/>
      <c r="J150" s="2"/>
      <c r="K150" s="2">
        <v>2017</v>
      </c>
      <c r="L150" s="2">
        <v>2014</v>
      </c>
      <c r="M150" s="2" t="s">
        <v>1160</v>
      </c>
      <c r="N150" s="2" t="s">
        <v>1161</v>
      </c>
      <c r="O150" s="2" t="s">
        <v>1162</v>
      </c>
      <c r="P150" s="2"/>
      <c r="Q150" s="2"/>
      <c r="R150" s="2"/>
      <c r="S150" s="2"/>
      <c r="T150" s="2"/>
      <c r="U150" s="2"/>
      <c r="V150" s="2"/>
      <c r="W150" s="2"/>
      <c r="X150" s="2"/>
      <c r="Y150" s="2"/>
      <c r="Z150" s="2"/>
      <c r="AA150" s="2" t="s">
        <v>1163</v>
      </c>
      <c r="AB150" s="2" t="s">
        <v>1164</v>
      </c>
      <c r="AC150" s="2"/>
      <c r="AD150" s="2"/>
      <c r="AE150" s="2"/>
      <c r="AF150" s="2"/>
      <c r="AG150" s="2"/>
      <c r="AH150" s="2"/>
      <c r="AI150" s="2"/>
      <c r="AJ150" s="2"/>
      <c r="AK150" s="2"/>
      <c r="AL150" s="2"/>
      <c r="AM150" s="2"/>
      <c r="AN150" s="2" t="s">
        <v>1165</v>
      </c>
      <c r="AO150" s="2" t="s">
        <v>1166</v>
      </c>
      <c r="AP150" s="2" t="s">
        <v>1167</v>
      </c>
      <c r="AQ150" s="2"/>
      <c r="AR150" s="2"/>
      <c r="AS150" s="2"/>
      <c r="AT150" s="2"/>
      <c r="AU150" s="2"/>
      <c r="AV150" s="2"/>
      <c r="AW150" s="2"/>
      <c r="AX150" s="2" t="s">
        <v>1168</v>
      </c>
      <c r="AY150" s="2"/>
    </row>
    <row r="151" spans="1:51">
      <c r="A151" s="2">
        <v>19221</v>
      </c>
      <c r="B151" s="2" t="s">
        <v>1169</v>
      </c>
      <c r="C151" s="2" t="s">
        <v>940</v>
      </c>
      <c r="D151" s="2" t="s">
        <v>1170</v>
      </c>
      <c r="E151" s="2"/>
      <c r="F151" s="2" t="s">
        <v>54</v>
      </c>
      <c r="G151" s="2" t="s">
        <v>379</v>
      </c>
      <c r="H151" s="2"/>
      <c r="I151" s="2"/>
      <c r="J151" s="2"/>
      <c r="K151" s="2">
        <v>2003</v>
      </c>
      <c r="L151" s="2">
        <v>2009</v>
      </c>
      <c r="M151" s="2" t="s">
        <v>1171</v>
      </c>
      <c r="N151" s="2"/>
      <c r="O151" s="2" t="s">
        <v>1172</v>
      </c>
      <c r="P151" s="2"/>
      <c r="Q151" s="2"/>
      <c r="R151" s="2"/>
      <c r="S151" s="2"/>
      <c r="T151" s="2"/>
      <c r="U151" s="2"/>
      <c r="V151" s="2"/>
      <c r="W151" s="2"/>
      <c r="X151" s="2"/>
      <c r="Y151" s="2"/>
      <c r="Z151" s="2" t="s">
        <v>1173</v>
      </c>
      <c r="AA151" s="2"/>
      <c r="AB151" s="2" t="s">
        <v>1172</v>
      </c>
      <c r="AC151" s="2"/>
      <c r="AD151" s="2"/>
      <c r="AE151" s="2"/>
      <c r="AF151" s="2"/>
      <c r="AG151" s="2"/>
      <c r="AH151" s="2"/>
      <c r="AI151" s="2"/>
      <c r="AJ151" s="2"/>
      <c r="AK151" s="2"/>
      <c r="AL151" s="2"/>
      <c r="AM151" s="2"/>
      <c r="AN151" s="2" t="s">
        <v>1174</v>
      </c>
      <c r="AO151" s="2"/>
      <c r="AP151" s="2" t="s">
        <v>1175</v>
      </c>
      <c r="AQ151" s="2"/>
      <c r="AR151" s="2"/>
      <c r="AS151" s="2"/>
      <c r="AT151" s="2"/>
      <c r="AU151" s="2"/>
      <c r="AV151" s="2"/>
      <c r="AW151" s="2"/>
      <c r="AX151" s="2" t="s">
        <v>1168</v>
      </c>
      <c r="AY151" s="2"/>
    </row>
    <row r="152" spans="1:51">
      <c r="A152" s="2">
        <v>19220</v>
      </c>
      <c r="B152" s="2" t="s">
        <v>1176</v>
      </c>
      <c r="C152" s="2" t="s">
        <v>1177</v>
      </c>
      <c r="D152" s="2" t="s">
        <v>1178</v>
      </c>
      <c r="E152" s="2" t="s">
        <v>1179</v>
      </c>
      <c r="F152" s="2" t="s">
        <v>66</v>
      </c>
      <c r="G152" s="2" t="s">
        <v>379</v>
      </c>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t="s">
        <v>1145</v>
      </c>
      <c r="AY152" s="2"/>
    </row>
    <row r="153" spans="1:51">
      <c r="A153" s="2">
        <v>19218</v>
      </c>
      <c r="B153" s="2" t="s">
        <v>161</v>
      </c>
      <c r="C153" s="2" t="s">
        <v>1180</v>
      </c>
      <c r="D153" s="2" t="s">
        <v>695</v>
      </c>
      <c r="E153" s="2" t="s">
        <v>1181</v>
      </c>
      <c r="F153" s="2" t="s">
        <v>54</v>
      </c>
      <c r="G153" s="2" t="s">
        <v>379</v>
      </c>
      <c r="H153" s="2"/>
      <c r="I153" s="2"/>
      <c r="J153" s="2"/>
      <c r="K153" s="2">
        <v>2012</v>
      </c>
      <c r="L153" s="2">
        <v>2014</v>
      </c>
      <c r="M153" s="2" t="s">
        <v>1182</v>
      </c>
      <c r="N153" s="2"/>
      <c r="O153" s="2" t="s">
        <v>1183</v>
      </c>
      <c r="P153" s="2"/>
      <c r="Q153" s="2"/>
      <c r="R153" s="2"/>
      <c r="S153" s="2"/>
      <c r="T153" s="2"/>
      <c r="U153" s="2"/>
      <c r="V153" s="2"/>
      <c r="W153" s="2"/>
      <c r="X153" s="2"/>
      <c r="Y153" s="2"/>
      <c r="Z153" s="2" t="s">
        <v>1184</v>
      </c>
      <c r="AA153" s="2"/>
      <c r="AB153" s="2" t="s">
        <v>1185</v>
      </c>
      <c r="AC153" s="2"/>
      <c r="AD153" s="2"/>
      <c r="AE153" s="2"/>
      <c r="AF153" s="2"/>
      <c r="AG153" s="2"/>
      <c r="AH153" s="2"/>
      <c r="AI153" s="2"/>
      <c r="AJ153" s="2"/>
      <c r="AK153" s="2"/>
      <c r="AL153" s="2"/>
      <c r="AM153" s="2"/>
      <c r="AN153" s="2" t="s">
        <v>1186</v>
      </c>
      <c r="AO153" s="2"/>
      <c r="AP153" s="2" t="s">
        <v>1187</v>
      </c>
      <c r="AQ153" s="2"/>
      <c r="AR153" s="2"/>
      <c r="AS153" s="2"/>
      <c r="AT153" s="2"/>
      <c r="AU153" s="2"/>
      <c r="AV153" s="2"/>
      <c r="AW153" s="2"/>
      <c r="AX153" s="2" t="s">
        <v>1168</v>
      </c>
      <c r="AY153" s="2"/>
    </row>
    <row r="154" spans="1:51">
      <c r="A154" s="2">
        <v>19217</v>
      </c>
      <c r="B154" s="2" t="s">
        <v>1188</v>
      </c>
      <c r="C154" s="2" t="s">
        <v>1189</v>
      </c>
      <c r="D154" s="2" t="s">
        <v>720</v>
      </c>
      <c r="E154" s="2" t="s">
        <v>1190</v>
      </c>
      <c r="F154" s="2" t="s">
        <v>54</v>
      </c>
      <c r="G154" s="2" t="s">
        <v>379</v>
      </c>
      <c r="H154" s="2"/>
      <c r="I154" s="2"/>
      <c r="J154" s="2"/>
      <c r="K154" s="2">
        <v>1988</v>
      </c>
      <c r="L154" s="2">
        <v>2013</v>
      </c>
      <c r="M154" s="2" t="s">
        <v>1191</v>
      </c>
      <c r="N154" s="2" t="s">
        <v>1192</v>
      </c>
      <c r="O154" s="2" t="s">
        <v>1193</v>
      </c>
      <c r="P154" s="2"/>
      <c r="Q154" s="2"/>
      <c r="R154" s="2"/>
      <c r="S154" s="2"/>
      <c r="T154" s="2"/>
      <c r="U154" s="2"/>
      <c r="V154" s="2"/>
      <c r="W154" s="2"/>
      <c r="X154" s="2"/>
      <c r="Y154" s="2"/>
      <c r="Z154" s="2" t="s">
        <v>1194</v>
      </c>
      <c r="AA154" s="2" t="s">
        <v>1195</v>
      </c>
      <c r="AB154" s="2" t="s">
        <v>1196</v>
      </c>
      <c r="AC154" s="2"/>
      <c r="AD154" s="2"/>
      <c r="AE154" s="2"/>
      <c r="AF154" s="2"/>
      <c r="AG154" s="2"/>
      <c r="AH154" s="2"/>
      <c r="AI154" s="2"/>
      <c r="AJ154" s="2"/>
      <c r="AK154" s="2"/>
      <c r="AL154" s="2"/>
      <c r="AM154" s="2"/>
      <c r="AN154" s="2" t="s">
        <v>1197</v>
      </c>
      <c r="AO154" s="2" t="s">
        <v>1198</v>
      </c>
      <c r="AP154" s="2" t="s">
        <v>1199</v>
      </c>
      <c r="AQ154" s="2"/>
      <c r="AR154" s="2"/>
      <c r="AS154" s="2"/>
      <c r="AT154" s="2"/>
      <c r="AU154" s="2"/>
      <c r="AV154" s="2"/>
      <c r="AW154" s="2"/>
      <c r="AX154" s="2" t="s">
        <v>1168</v>
      </c>
      <c r="AY154" s="2"/>
    </row>
    <row r="155" spans="1:51">
      <c r="A155" s="2">
        <v>19215</v>
      </c>
      <c r="B155" s="2" t="s">
        <v>1200</v>
      </c>
      <c r="C155" s="2" t="s">
        <v>334</v>
      </c>
      <c r="D155" s="2" t="s">
        <v>1201</v>
      </c>
      <c r="E155" s="2" t="s">
        <v>1202</v>
      </c>
      <c r="F155" s="2" t="s">
        <v>54</v>
      </c>
      <c r="G155" s="2" t="s">
        <v>379</v>
      </c>
      <c r="H155" s="2"/>
      <c r="I155" s="2"/>
      <c r="J155" s="2"/>
      <c r="K155" s="2">
        <v>1989</v>
      </c>
      <c r="L155" s="2">
        <v>2011</v>
      </c>
      <c r="M155" s="2" t="s">
        <v>1203</v>
      </c>
      <c r="N155" s="2" t="s">
        <v>1204</v>
      </c>
      <c r="O155" s="2" t="s">
        <v>1205</v>
      </c>
      <c r="P155" s="2"/>
      <c r="Q155" s="2"/>
      <c r="R155" s="2"/>
      <c r="S155" s="2"/>
      <c r="T155" s="2"/>
      <c r="U155" s="2"/>
      <c r="V155" s="2"/>
      <c r="W155" s="2"/>
      <c r="X155" s="2"/>
      <c r="Y155" s="2"/>
      <c r="Z155" s="2" t="s">
        <v>1206</v>
      </c>
      <c r="AA155" s="2" t="s">
        <v>1207</v>
      </c>
      <c r="AB155" s="2" t="s">
        <v>1208</v>
      </c>
      <c r="AC155" s="2"/>
      <c r="AD155" s="2"/>
      <c r="AE155" s="2"/>
      <c r="AF155" s="2"/>
      <c r="AG155" s="2"/>
      <c r="AH155" s="2"/>
      <c r="AI155" s="2"/>
      <c r="AJ155" s="2"/>
      <c r="AK155" s="2"/>
      <c r="AL155" s="2"/>
      <c r="AM155" s="2"/>
      <c r="AN155" s="2" t="s">
        <v>1209</v>
      </c>
      <c r="AO155" s="2" t="s">
        <v>1210</v>
      </c>
      <c r="AP155" s="2" t="s">
        <v>1211</v>
      </c>
      <c r="AQ155" s="2"/>
      <c r="AR155" s="2"/>
      <c r="AS155" s="2"/>
      <c r="AT155" s="2"/>
      <c r="AU155" s="2"/>
      <c r="AV155" s="2"/>
      <c r="AW155" s="2"/>
      <c r="AX155" s="2" t="s">
        <v>1168</v>
      </c>
      <c r="AY155" s="2"/>
    </row>
    <row r="156" spans="1:51">
      <c r="A156" s="2">
        <v>19201</v>
      </c>
      <c r="B156" s="2" t="s">
        <v>1212</v>
      </c>
      <c r="C156" s="2" t="s">
        <v>1213</v>
      </c>
      <c r="D156" s="2" t="s">
        <v>1214</v>
      </c>
      <c r="E156" s="2" t="s">
        <v>1215</v>
      </c>
      <c r="F156" s="2" t="s">
        <v>66</v>
      </c>
      <c r="G156" s="2" t="s">
        <v>90</v>
      </c>
      <c r="H156" s="2"/>
      <c r="I156" s="2"/>
      <c r="J156" s="2"/>
      <c r="K156" s="2">
        <v>2017</v>
      </c>
      <c r="L156" s="2">
        <v>2019</v>
      </c>
      <c r="M156" s="2" t="s">
        <v>1216</v>
      </c>
      <c r="N156" s="2" t="s">
        <v>1217</v>
      </c>
      <c r="O156" s="2"/>
      <c r="P156" s="2"/>
      <c r="Q156" s="2"/>
      <c r="R156" s="2"/>
      <c r="S156" s="2"/>
      <c r="T156" s="2"/>
      <c r="U156" s="2"/>
      <c r="V156" s="2"/>
      <c r="W156" s="2"/>
      <c r="X156" s="2"/>
      <c r="Y156" s="2"/>
      <c r="Z156" s="2" t="s">
        <v>1218</v>
      </c>
      <c r="AA156" s="2" t="s">
        <v>1219</v>
      </c>
      <c r="AB156" s="2"/>
      <c r="AC156" s="2"/>
      <c r="AD156" s="2"/>
      <c r="AE156" s="2"/>
      <c r="AF156" s="2"/>
      <c r="AG156" s="2"/>
      <c r="AH156" s="2"/>
      <c r="AI156" s="2"/>
      <c r="AJ156" s="2"/>
      <c r="AK156" s="2"/>
      <c r="AL156" s="2"/>
      <c r="AM156" s="2"/>
      <c r="AN156" s="2" t="s">
        <v>1220</v>
      </c>
      <c r="AO156" s="2" t="s">
        <v>1221</v>
      </c>
      <c r="AP156" s="2"/>
      <c r="AQ156" s="2"/>
      <c r="AR156" s="2"/>
      <c r="AS156" s="2"/>
      <c r="AT156" s="2"/>
      <c r="AU156" s="2"/>
      <c r="AV156" s="2"/>
      <c r="AW156" s="2" t="s">
        <v>132</v>
      </c>
      <c r="AX156" s="2" t="s">
        <v>95</v>
      </c>
      <c r="AY156" s="2"/>
    </row>
    <row r="157" spans="1:51">
      <c r="A157" s="2">
        <v>19197</v>
      </c>
      <c r="B157" s="2" t="s">
        <v>1222</v>
      </c>
      <c r="C157" s="2" t="s">
        <v>1223</v>
      </c>
      <c r="D157" s="2" t="s">
        <v>1224</v>
      </c>
      <c r="E157" s="2"/>
      <c r="F157" s="2" t="s">
        <v>54</v>
      </c>
      <c r="G157" s="2" t="s">
        <v>1225</v>
      </c>
      <c r="H157" s="2"/>
      <c r="I157" s="2"/>
      <c r="J157" s="2"/>
      <c r="K157" s="2">
        <v>2008</v>
      </c>
      <c r="L157" s="2">
        <v>2016</v>
      </c>
      <c r="M157" s="2" t="s">
        <v>1226</v>
      </c>
      <c r="N157" s="2" t="s">
        <v>1227</v>
      </c>
      <c r="O157" s="2" t="s">
        <v>1228</v>
      </c>
      <c r="P157" s="2"/>
      <c r="Q157" s="2"/>
      <c r="R157" s="2"/>
      <c r="S157" s="2"/>
      <c r="T157" s="2"/>
      <c r="U157" s="2"/>
      <c r="V157" s="2"/>
      <c r="W157" s="2"/>
      <c r="X157" s="2"/>
      <c r="Y157" s="2"/>
      <c r="Z157" s="2" t="s">
        <v>1229</v>
      </c>
      <c r="AA157" s="2" t="s">
        <v>1230</v>
      </c>
      <c r="AB157" s="2" t="s">
        <v>1231</v>
      </c>
      <c r="AC157" s="2"/>
      <c r="AD157" s="2"/>
      <c r="AE157" s="2"/>
      <c r="AF157" s="2"/>
      <c r="AG157" s="2"/>
      <c r="AH157" s="2"/>
      <c r="AI157" s="2"/>
      <c r="AJ157" s="2"/>
      <c r="AK157" s="2"/>
      <c r="AL157" s="2"/>
      <c r="AM157" s="2"/>
      <c r="AN157" s="2" t="s">
        <v>1232</v>
      </c>
      <c r="AO157" s="2" t="s">
        <v>1233</v>
      </c>
      <c r="AP157" s="2" t="s">
        <v>1234</v>
      </c>
      <c r="AQ157" s="2"/>
      <c r="AR157" s="2"/>
      <c r="AS157" s="2"/>
      <c r="AT157" s="2"/>
      <c r="AU157" s="2"/>
      <c r="AV157" s="2"/>
      <c r="AW157" s="2"/>
      <c r="AX157" s="2" t="s">
        <v>1225</v>
      </c>
      <c r="AY157" s="2"/>
    </row>
    <row r="158" spans="1:51">
      <c r="A158" s="2">
        <v>19193</v>
      </c>
      <c r="B158" s="2" t="s">
        <v>1235</v>
      </c>
      <c r="C158" s="2" t="s">
        <v>1236</v>
      </c>
      <c r="D158" s="2" t="s">
        <v>1237</v>
      </c>
      <c r="E158" s="2"/>
      <c r="F158" s="2" t="s">
        <v>54</v>
      </c>
      <c r="G158" s="2" t="s">
        <v>1225</v>
      </c>
      <c r="H158" s="2"/>
      <c r="I158" s="2"/>
      <c r="J158" s="2"/>
      <c r="K158" s="2">
        <v>1990</v>
      </c>
      <c r="L158" s="2">
        <v>2014</v>
      </c>
      <c r="M158" s="2" t="s">
        <v>1238</v>
      </c>
      <c r="N158" s="2" t="s">
        <v>1239</v>
      </c>
      <c r="O158" s="2" t="s">
        <v>1240</v>
      </c>
      <c r="P158" s="2"/>
      <c r="Q158" s="2"/>
      <c r="R158" s="2"/>
      <c r="S158" s="2"/>
      <c r="T158" s="2"/>
      <c r="U158" s="2"/>
      <c r="V158" s="2"/>
      <c r="W158" s="2"/>
      <c r="X158" s="2"/>
      <c r="Y158" s="2"/>
      <c r="Z158" s="2" t="s">
        <v>1241</v>
      </c>
      <c r="AA158" s="2" t="s">
        <v>1242</v>
      </c>
      <c r="AB158" s="2" t="s">
        <v>1243</v>
      </c>
      <c r="AC158" s="2"/>
      <c r="AD158" s="2"/>
      <c r="AE158" s="2"/>
      <c r="AF158" s="2"/>
      <c r="AG158" s="2"/>
      <c r="AH158" s="2"/>
      <c r="AI158" s="2"/>
      <c r="AJ158" s="2"/>
      <c r="AK158" s="2"/>
      <c r="AL158" s="2"/>
      <c r="AM158" s="2"/>
      <c r="AN158" s="2" t="s">
        <v>1244</v>
      </c>
      <c r="AO158" s="2" t="s">
        <v>1245</v>
      </c>
      <c r="AP158" s="2" t="s">
        <v>1246</v>
      </c>
      <c r="AQ158" s="2"/>
      <c r="AR158" s="2"/>
      <c r="AS158" s="2"/>
      <c r="AT158" s="2"/>
      <c r="AU158" s="2"/>
      <c r="AV158" s="2"/>
      <c r="AW158" s="2"/>
      <c r="AX158" s="2" t="s">
        <v>1247</v>
      </c>
      <c r="AY158" s="2"/>
    </row>
    <row r="159" spans="1:51">
      <c r="A159" s="2">
        <v>19191</v>
      </c>
      <c r="B159" s="2" t="s">
        <v>1248</v>
      </c>
      <c r="C159" s="2" t="s">
        <v>1249</v>
      </c>
      <c r="D159" s="2" t="s">
        <v>1250</v>
      </c>
      <c r="E159" s="2" t="s">
        <v>1251</v>
      </c>
      <c r="F159" s="2" t="s">
        <v>54</v>
      </c>
      <c r="G159" s="2" t="s">
        <v>99</v>
      </c>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t="s">
        <v>374</v>
      </c>
      <c r="AY159" s="2"/>
    </row>
    <row r="160" spans="1:51">
      <c r="A160" s="2">
        <v>19186</v>
      </c>
      <c r="B160" s="2" t="s">
        <v>1252</v>
      </c>
      <c r="C160" s="2" t="s">
        <v>1253</v>
      </c>
      <c r="D160" s="2" t="s">
        <v>1254</v>
      </c>
      <c r="E160" s="2" t="s">
        <v>1255</v>
      </c>
      <c r="F160" s="2" t="s">
        <v>54</v>
      </c>
      <c r="G160" s="2" t="s">
        <v>99</v>
      </c>
      <c r="H160" s="2"/>
      <c r="I160" s="2"/>
      <c r="J160" s="2"/>
      <c r="K160" s="2">
        <v>1979</v>
      </c>
      <c r="L160" s="2">
        <v>2008</v>
      </c>
      <c r="M160" s="2" t="s">
        <v>1256</v>
      </c>
      <c r="N160" s="2" t="s">
        <v>1257</v>
      </c>
      <c r="O160" s="2" t="s">
        <v>1258</v>
      </c>
      <c r="P160" s="2"/>
      <c r="Q160" s="2"/>
      <c r="R160" s="2"/>
      <c r="S160" s="2"/>
      <c r="T160" s="2"/>
      <c r="U160" s="2"/>
      <c r="V160" s="2"/>
      <c r="W160" s="2"/>
      <c r="X160" s="2"/>
      <c r="Y160" s="2"/>
      <c r="Z160" s="2" t="s">
        <v>1259</v>
      </c>
      <c r="AA160" s="2" t="s">
        <v>1260</v>
      </c>
      <c r="AB160" s="2" t="s">
        <v>1261</v>
      </c>
      <c r="AC160" s="2"/>
      <c r="AD160" s="2"/>
      <c r="AE160" s="2"/>
      <c r="AF160" s="2"/>
      <c r="AG160" s="2"/>
      <c r="AH160" s="2"/>
      <c r="AI160" s="2"/>
      <c r="AJ160" s="2"/>
      <c r="AK160" s="2"/>
      <c r="AL160" s="2"/>
      <c r="AM160" s="2"/>
      <c r="AN160" s="2" t="s">
        <v>1262</v>
      </c>
      <c r="AO160" s="2" t="s">
        <v>1263</v>
      </c>
      <c r="AP160" s="2" t="s">
        <v>1264</v>
      </c>
      <c r="AQ160" s="2"/>
      <c r="AR160" s="2"/>
      <c r="AS160" s="2"/>
      <c r="AT160" s="2"/>
      <c r="AU160" s="2"/>
      <c r="AV160" s="2"/>
      <c r="AW160" s="2"/>
      <c r="AX160" s="2" t="s">
        <v>1265</v>
      </c>
      <c r="AY160" s="2"/>
    </row>
    <row r="161" spans="1:51">
      <c r="A161" s="2">
        <v>19185</v>
      </c>
      <c r="B161" s="2" t="s">
        <v>1266</v>
      </c>
      <c r="C161" s="2" t="s">
        <v>1267</v>
      </c>
      <c r="D161" s="2" t="s">
        <v>1268</v>
      </c>
      <c r="E161" s="2"/>
      <c r="F161" s="2" t="s">
        <v>54</v>
      </c>
      <c r="G161" s="2" t="s">
        <v>176</v>
      </c>
      <c r="H161" s="2"/>
      <c r="I161" s="2"/>
      <c r="J161" s="2"/>
      <c r="K161" s="2">
        <v>1991</v>
      </c>
      <c r="L161" s="2">
        <v>2018</v>
      </c>
      <c r="M161" s="2" t="s">
        <v>1269</v>
      </c>
      <c r="N161" s="2" t="s">
        <v>1270</v>
      </c>
      <c r="O161" s="2" t="s">
        <v>1271</v>
      </c>
      <c r="P161" s="2"/>
      <c r="Q161" s="2"/>
      <c r="R161" s="2"/>
      <c r="S161" s="2"/>
      <c r="T161" s="2"/>
      <c r="U161" s="2"/>
      <c r="V161" s="2"/>
      <c r="W161" s="2"/>
      <c r="X161" s="2"/>
      <c r="Y161" s="2"/>
      <c r="Z161" s="2" t="s">
        <v>1272</v>
      </c>
      <c r="AA161" s="2" t="s">
        <v>1273</v>
      </c>
      <c r="AB161" s="2" t="s">
        <v>1274</v>
      </c>
      <c r="AC161" s="2"/>
      <c r="AD161" s="2"/>
      <c r="AE161" s="2"/>
      <c r="AF161" s="2"/>
      <c r="AG161" s="2"/>
      <c r="AH161" s="2"/>
      <c r="AI161" s="2"/>
      <c r="AJ161" s="2"/>
      <c r="AK161" s="2"/>
      <c r="AL161" s="2"/>
      <c r="AM161" s="2"/>
      <c r="AN161" s="2" t="s">
        <v>1275</v>
      </c>
      <c r="AO161" s="2" t="s">
        <v>1276</v>
      </c>
      <c r="AP161" s="2" t="s">
        <v>1277</v>
      </c>
      <c r="AQ161" s="2"/>
      <c r="AR161" s="2"/>
      <c r="AS161" s="2"/>
      <c r="AT161" s="2"/>
      <c r="AU161" s="2"/>
      <c r="AV161" s="2"/>
      <c r="AW161" s="2"/>
      <c r="AX161" s="2" t="s">
        <v>182</v>
      </c>
      <c r="AY161" s="2"/>
    </row>
    <row r="162" spans="1:51">
      <c r="A162" s="2">
        <v>19183</v>
      </c>
      <c r="B162" s="2" t="s">
        <v>1278</v>
      </c>
      <c r="C162" s="2" t="s">
        <v>1279</v>
      </c>
      <c r="D162" s="2" t="s">
        <v>1280</v>
      </c>
      <c r="E162" s="2" t="s">
        <v>1281</v>
      </c>
      <c r="F162" s="2" t="s">
        <v>54</v>
      </c>
      <c r="G162" s="2" t="s">
        <v>456</v>
      </c>
      <c r="H162" s="2"/>
      <c r="I162" s="2"/>
      <c r="J162" s="2"/>
      <c r="K162" s="2">
        <v>1991</v>
      </c>
      <c r="L162" s="2">
        <v>2007</v>
      </c>
      <c r="M162" s="2" t="s">
        <v>1282</v>
      </c>
      <c r="N162" s="2" t="s">
        <v>1283</v>
      </c>
      <c r="O162" s="2" t="s">
        <v>1284</v>
      </c>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t="s">
        <v>1282</v>
      </c>
      <c r="AO162" s="2" t="s">
        <v>1283</v>
      </c>
      <c r="AP162" s="2" t="s">
        <v>1284</v>
      </c>
      <c r="AQ162" s="2"/>
      <c r="AR162" s="2"/>
      <c r="AS162" s="2"/>
      <c r="AT162" s="2"/>
      <c r="AU162" s="2"/>
      <c r="AV162" s="2"/>
      <c r="AW162" s="2" t="s">
        <v>914</v>
      </c>
      <c r="AX162" s="2" t="s">
        <v>269</v>
      </c>
      <c r="AY162" s="2"/>
    </row>
    <row r="163" spans="1:51">
      <c r="A163" s="2">
        <v>19182</v>
      </c>
      <c r="B163" s="2" t="s">
        <v>1285</v>
      </c>
      <c r="C163" s="2" t="s">
        <v>1286</v>
      </c>
      <c r="D163" s="2" t="s">
        <v>1287</v>
      </c>
      <c r="E163" s="2" t="s">
        <v>1288</v>
      </c>
      <c r="F163" s="2" t="s">
        <v>54</v>
      </c>
      <c r="G163" s="2" t="s">
        <v>1289</v>
      </c>
      <c r="H163" s="2"/>
      <c r="I163" s="2"/>
      <c r="J163" s="2"/>
      <c r="K163" s="2">
        <v>2017</v>
      </c>
      <c r="L163" s="2">
        <v>2017</v>
      </c>
      <c r="M163" s="2"/>
      <c r="N163" s="2" t="s">
        <v>1290</v>
      </c>
      <c r="O163" s="2" t="s">
        <v>1291</v>
      </c>
      <c r="P163" s="2"/>
      <c r="Q163" s="2"/>
      <c r="R163" s="2"/>
      <c r="S163" s="2"/>
      <c r="T163" s="2"/>
      <c r="U163" s="2"/>
      <c r="V163" s="2"/>
      <c r="W163" s="2"/>
      <c r="X163" s="2"/>
      <c r="Y163" s="2"/>
      <c r="Z163" s="2"/>
      <c r="AA163" s="2" t="s">
        <v>1292</v>
      </c>
      <c r="AB163" s="2"/>
      <c r="AC163" s="2"/>
      <c r="AD163" s="2"/>
      <c r="AE163" s="2"/>
      <c r="AF163" s="2"/>
      <c r="AG163" s="2"/>
      <c r="AH163" s="2"/>
      <c r="AI163" s="2"/>
      <c r="AJ163" s="2"/>
      <c r="AK163" s="2"/>
      <c r="AL163" s="2"/>
      <c r="AM163" s="2"/>
      <c r="AN163" s="2"/>
      <c r="AO163" s="2" t="s">
        <v>1293</v>
      </c>
      <c r="AP163" s="2" t="s">
        <v>1291</v>
      </c>
      <c r="AQ163" s="2"/>
      <c r="AR163" s="2"/>
      <c r="AS163" s="2"/>
      <c r="AT163" s="2"/>
      <c r="AU163" s="2"/>
      <c r="AV163" s="2"/>
      <c r="AW163" s="2"/>
      <c r="AX163" s="2" t="s">
        <v>1294</v>
      </c>
      <c r="AY163" s="2"/>
    </row>
    <row r="164" spans="1:51">
      <c r="A164" s="2">
        <v>19181</v>
      </c>
      <c r="B164" s="2"/>
      <c r="C164" s="2" t="s">
        <v>1295</v>
      </c>
      <c r="D164" s="2" t="s">
        <v>1296</v>
      </c>
      <c r="E164" s="2" t="s">
        <v>1297</v>
      </c>
      <c r="F164" s="2" t="s">
        <v>54</v>
      </c>
      <c r="G164" s="2" t="s">
        <v>1289</v>
      </c>
      <c r="H164" s="2"/>
      <c r="I164" s="2"/>
      <c r="J164" s="2"/>
      <c r="K164" s="2">
        <v>2017</v>
      </c>
      <c r="L164" s="2">
        <v>2017</v>
      </c>
      <c r="M164" s="2" t="s">
        <v>1298</v>
      </c>
      <c r="N164" s="2" t="s">
        <v>69</v>
      </c>
      <c r="O164" s="2"/>
      <c r="P164" s="2"/>
      <c r="Q164" s="2"/>
      <c r="R164" s="2"/>
      <c r="S164" s="2"/>
      <c r="T164" s="2"/>
      <c r="U164" s="2"/>
      <c r="V164" s="2"/>
      <c r="W164" s="2"/>
      <c r="X164" s="2"/>
      <c r="Y164" s="2"/>
      <c r="Z164" s="2" t="s">
        <v>1299</v>
      </c>
      <c r="AA164" s="2" t="s">
        <v>1300</v>
      </c>
      <c r="AB164" s="2"/>
      <c r="AC164" s="2"/>
      <c r="AD164" s="2"/>
      <c r="AE164" s="2"/>
      <c r="AF164" s="2"/>
      <c r="AG164" s="2"/>
      <c r="AH164" s="2"/>
      <c r="AI164" s="2"/>
      <c r="AJ164" s="2"/>
      <c r="AK164" s="2"/>
      <c r="AL164" s="2"/>
      <c r="AM164" s="2"/>
      <c r="AN164" s="2" t="s">
        <v>1301</v>
      </c>
      <c r="AO164" s="2" t="s">
        <v>1302</v>
      </c>
      <c r="AP164" s="2"/>
      <c r="AQ164" s="2"/>
      <c r="AR164" s="2"/>
      <c r="AS164" s="2"/>
      <c r="AT164" s="2"/>
      <c r="AU164" s="2"/>
      <c r="AV164" s="2"/>
      <c r="AW164" s="2"/>
      <c r="AX164" s="2" t="s">
        <v>1294</v>
      </c>
      <c r="AY164" s="2"/>
    </row>
    <row r="165" spans="1:51">
      <c r="A165" s="2">
        <v>19180</v>
      </c>
      <c r="B165" s="2" t="s">
        <v>1303</v>
      </c>
      <c r="C165" s="2" t="s">
        <v>1304</v>
      </c>
      <c r="D165" s="2" t="s">
        <v>1305</v>
      </c>
      <c r="E165" s="2" t="s">
        <v>1306</v>
      </c>
      <c r="F165" s="2" t="s">
        <v>54</v>
      </c>
      <c r="G165" s="2" t="s">
        <v>1289</v>
      </c>
      <c r="H165" s="2"/>
      <c r="I165" s="2"/>
      <c r="J165" s="2"/>
      <c r="K165" s="2">
        <v>2009</v>
      </c>
      <c r="L165" s="2">
        <v>2012</v>
      </c>
      <c r="M165" s="2"/>
      <c r="N165" s="2" t="s">
        <v>1307</v>
      </c>
      <c r="O165" s="2" t="s">
        <v>1291</v>
      </c>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t="s">
        <v>1307</v>
      </c>
      <c r="AP165" s="2" t="s">
        <v>1291</v>
      </c>
      <c r="AQ165" s="2"/>
      <c r="AR165" s="2"/>
      <c r="AS165" s="2"/>
      <c r="AT165" s="2"/>
      <c r="AU165" s="2"/>
      <c r="AV165" s="2"/>
      <c r="AW165" s="2"/>
      <c r="AX165" s="2" t="s">
        <v>1294</v>
      </c>
      <c r="AY165" s="2"/>
    </row>
    <row r="166" spans="1:51">
      <c r="A166" s="2">
        <v>19179</v>
      </c>
      <c r="B166" s="2" t="s">
        <v>1308</v>
      </c>
      <c r="C166" s="2" t="s">
        <v>1309</v>
      </c>
      <c r="D166" s="2" t="s">
        <v>1310</v>
      </c>
      <c r="E166" s="2" t="s">
        <v>1311</v>
      </c>
      <c r="F166" s="2" t="s">
        <v>54</v>
      </c>
      <c r="G166" s="2" t="s">
        <v>90</v>
      </c>
      <c r="H166" s="2"/>
      <c r="I166" s="2"/>
      <c r="J166" s="2"/>
      <c r="K166" s="2">
        <v>1986</v>
      </c>
      <c r="L166" s="2">
        <v>2007</v>
      </c>
      <c r="M166" s="2" t="s">
        <v>1312</v>
      </c>
      <c r="N166" s="2" t="s">
        <v>1313</v>
      </c>
      <c r="O166" s="2" t="s">
        <v>1314</v>
      </c>
      <c r="P166" s="2"/>
      <c r="Q166" s="2"/>
      <c r="R166" s="2"/>
      <c r="S166" s="2"/>
      <c r="T166" s="2"/>
      <c r="U166" s="2"/>
      <c r="V166" s="2"/>
      <c r="W166" s="2"/>
      <c r="X166" s="2"/>
      <c r="Y166" s="2"/>
      <c r="Z166" s="2" t="s">
        <v>1315</v>
      </c>
      <c r="AA166" s="2" t="s">
        <v>1316</v>
      </c>
      <c r="AB166" s="2" t="s">
        <v>1317</v>
      </c>
      <c r="AC166" s="2"/>
      <c r="AD166" s="2"/>
      <c r="AE166" s="2"/>
      <c r="AF166" s="2"/>
      <c r="AG166" s="2"/>
      <c r="AH166" s="2"/>
      <c r="AI166" s="2"/>
      <c r="AJ166" s="2"/>
      <c r="AK166" s="2"/>
      <c r="AL166" s="2"/>
      <c r="AM166" s="2"/>
      <c r="AN166" s="2" t="s">
        <v>1318</v>
      </c>
      <c r="AO166" s="2" t="s">
        <v>1319</v>
      </c>
      <c r="AP166" s="2" t="s">
        <v>1320</v>
      </c>
      <c r="AQ166" s="2"/>
      <c r="AR166" s="2"/>
      <c r="AS166" s="2"/>
      <c r="AT166" s="2"/>
      <c r="AU166" s="2"/>
      <c r="AV166" s="2"/>
      <c r="AW166" s="2" t="s">
        <v>171</v>
      </c>
      <c r="AX166" s="2" t="s">
        <v>1321</v>
      </c>
      <c r="AY166" s="2"/>
    </row>
    <row r="167" spans="1:51">
      <c r="A167" s="2">
        <v>19177</v>
      </c>
      <c r="B167" s="2" t="s">
        <v>1322</v>
      </c>
      <c r="C167" s="2" t="s">
        <v>1323</v>
      </c>
      <c r="D167" s="2" t="s">
        <v>1324</v>
      </c>
      <c r="E167" s="2" t="s">
        <v>1325</v>
      </c>
      <c r="F167" s="2" t="s">
        <v>54</v>
      </c>
      <c r="G167" s="2" t="s">
        <v>90</v>
      </c>
      <c r="H167" s="2"/>
      <c r="I167" s="2"/>
      <c r="J167" s="2"/>
      <c r="K167" s="2">
        <v>1998</v>
      </c>
      <c r="L167" s="2">
        <v>2007</v>
      </c>
      <c r="M167" s="2" t="s">
        <v>1326</v>
      </c>
      <c r="N167" s="2" t="s">
        <v>1327</v>
      </c>
      <c r="O167" s="2" t="s">
        <v>1328</v>
      </c>
      <c r="P167" s="2"/>
      <c r="Q167" s="2"/>
      <c r="R167" s="2"/>
      <c r="S167" s="2"/>
      <c r="T167" s="2"/>
      <c r="U167" s="2"/>
      <c r="V167" s="2"/>
      <c r="W167" s="2"/>
      <c r="X167" s="2"/>
      <c r="Y167" s="2"/>
      <c r="Z167" s="2" t="s">
        <v>1329</v>
      </c>
      <c r="AA167" s="2" t="s">
        <v>1330</v>
      </c>
      <c r="AB167" s="2" t="s">
        <v>1331</v>
      </c>
      <c r="AC167" s="2"/>
      <c r="AD167" s="2"/>
      <c r="AE167" s="2"/>
      <c r="AF167" s="2"/>
      <c r="AG167" s="2"/>
      <c r="AH167" s="2"/>
      <c r="AI167" s="2"/>
      <c r="AJ167" s="2"/>
      <c r="AK167" s="2"/>
      <c r="AL167" s="2"/>
      <c r="AM167" s="2"/>
      <c r="AN167" s="2" t="s">
        <v>1332</v>
      </c>
      <c r="AO167" s="2" t="s">
        <v>1333</v>
      </c>
      <c r="AP167" s="2" t="s">
        <v>1334</v>
      </c>
      <c r="AQ167" s="2"/>
      <c r="AR167" s="2"/>
      <c r="AS167" s="2"/>
      <c r="AT167" s="2"/>
      <c r="AU167" s="2"/>
      <c r="AV167" s="2"/>
      <c r="AW167" s="2"/>
      <c r="AX167" s="2" t="s">
        <v>95</v>
      </c>
      <c r="AY167" s="2"/>
    </row>
    <row r="168" spans="1:51">
      <c r="A168" s="2">
        <v>19175</v>
      </c>
      <c r="B168" s="2" t="s">
        <v>1335</v>
      </c>
      <c r="C168" s="2" t="s">
        <v>1336</v>
      </c>
      <c r="D168" s="2" t="s">
        <v>1337</v>
      </c>
      <c r="E168" s="2" t="s">
        <v>1338</v>
      </c>
      <c r="F168" s="2" t="s">
        <v>54</v>
      </c>
      <c r="G168" s="2" t="s">
        <v>90</v>
      </c>
      <c r="H168" s="2"/>
      <c r="I168" s="2"/>
      <c r="J168" s="2"/>
      <c r="K168" s="2">
        <v>2012</v>
      </c>
      <c r="L168" s="2">
        <v>2012</v>
      </c>
      <c r="M168" s="2" t="s">
        <v>1339</v>
      </c>
      <c r="N168" s="2" t="s">
        <v>437</v>
      </c>
      <c r="O168" s="2"/>
      <c r="P168" s="2"/>
      <c r="Q168" s="2"/>
      <c r="R168" s="2"/>
      <c r="S168" s="2"/>
      <c r="T168" s="2"/>
      <c r="U168" s="2"/>
      <c r="V168" s="2"/>
      <c r="W168" s="2"/>
      <c r="X168" s="2"/>
      <c r="Y168" s="2"/>
      <c r="Z168" s="2" t="s">
        <v>1340</v>
      </c>
      <c r="AA168" s="2" t="s">
        <v>437</v>
      </c>
      <c r="AB168" s="2"/>
      <c r="AC168" s="2"/>
      <c r="AD168" s="2"/>
      <c r="AE168" s="2"/>
      <c r="AF168" s="2"/>
      <c r="AG168" s="2"/>
      <c r="AH168" s="2"/>
      <c r="AI168" s="2"/>
      <c r="AJ168" s="2"/>
      <c r="AK168" s="2"/>
      <c r="AL168" s="2"/>
      <c r="AM168" s="2"/>
      <c r="AN168" s="2" t="s">
        <v>1341</v>
      </c>
      <c r="AO168" s="2" t="s">
        <v>437</v>
      </c>
      <c r="AP168" s="2"/>
      <c r="AQ168" s="2"/>
      <c r="AR168" s="2"/>
      <c r="AS168" s="2"/>
      <c r="AT168" s="2"/>
      <c r="AU168" s="2"/>
      <c r="AV168" s="2"/>
      <c r="AW168" s="2"/>
      <c r="AX168" s="2" t="s">
        <v>95</v>
      </c>
      <c r="AY168" s="2"/>
    </row>
    <row r="169" spans="1:51">
      <c r="A169" s="2">
        <v>19172</v>
      </c>
      <c r="B169" s="2" t="s">
        <v>1342</v>
      </c>
      <c r="C169" s="2" t="s">
        <v>1343</v>
      </c>
      <c r="D169" s="2" t="s">
        <v>1344</v>
      </c>
      <c r="E169" s="2" t="s">
        <v>1345</v>
      </c>
      <c r="F169" s="2" t="s">
        <v>54</v>
      </c>
      <c r="G169" s="2" t="s">
        <v>76</v>
      </c>
      <c r="H169" s="2"/>
      <c r="I169" s="2"/>
      <c r="J169" s="2"/>
      <c r="K169" s="2">
        <v>1983</v>
      </c>
      <c r="L169" s="2">
        <v>2007</v>
      </c>
      <c r="M169" s="2" t="s">
        <v>1346</v>
      </c>
      <c r="N169" s="2" t="s">
        <v>1347</v>
      </c>
      <c r="O169" s="2"/>
      <c r="P169" s="2"/>
      <c r="Q169" s="2"/>
      <c r="R169" s="2"/>
      <c r="S169" s="2"/>
      <c r="T169" s="2"/>
      <c r="U169" s="2"/>
      <c r="V169" s="2"/>
      <c r="W169" s="2"/>
      <c r="X169" s="2"/>
      <c r="Y169" s="2"/>
      <c r="Z169" s="2" t="s">
        <v>1348</v>
      </c>
      <c r="AA169" s="2" t="s">
        <v>1349</v>
      </c>
      <c r="AB169" s="2"/>
      <c r="AC169" s="2"/>
      <c r="AD169" s="2"/>
      <c r="AE169" s="2"/>
      <c r="AF169" s="2"/>
      <c r="AG169" s="2"/>
      <c r="AH169" s="2"/>
      <c r="AI169" s="2"/>
      <c r="AJ169" s="2"/>
      <c r="AK169" s="2"/>
      <c r="AL169" s="2"/>
      <c r="AM169" s="2"/>
      <c r="AN169" s="2" t="s">
        <v>1350</v>
      </c>
      <c r="AO169" s="2" t="s">
        <v>1351</v>
      </c>
      <c r="AP169" s="2"/>
      <c r="AQ169" s="2"/>
      <c r="AR169" s="2"/>
      <c r="AS169" s="2"/>
      <c r="AT169" s="2"/>
      <c r="AU169" s="2"/>
      <c r="AV169" s="2"/>
      <c r="AW169" s="2"/>
      <c r="AX169" s="2" t="s">
        <v>1352</v>
      </c>
      <c r="AY169" s="2"/>
    </row>
    <row r="170" spans="1:51">
      <c r="A170" s="2">
        <v>19167</v>
      </c>
      <c r="B170" s="2" t="s">
        <v>1353</v>
      </c>
      <c r="C170" s="2" t="s">
        <v>1354</v>
      </c>
      <c r="D170" s="2" t="s">
        <v>603</v>
      </c>
      <c r="E170" s="2" t="s">
        <v>1355</v>
      </c>
      <c r="F170" s="2" t="s">
        <v>54</v>
      </c>
      <c r="G170" s="2" t="s">
        <v>76</v>
      </c>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t="s">
        <v>80</v>
      </c>
      <c r="AY170" s="2"/>
    </row>
    <row r="171" spans="1:51">
      <c r="A171" s="2">
        <v>19166</v>
      </c>
      <c r="B171" s="2" t="s">
        <v>1356</v>
      </c>
      <c r="C171" s="2" t="s">
        <v>1357</v>
      </c>
      <c r="D171" s="2" t="s">
        <v>377</v>
      </c>
      <c r="E171" s="2" t="s">
        <v>1358</v>
      </c>
      <c r="F171" s="2" t="s">
        <v>66</v>
      </c>
      <c r="G171" s="2" t="s">
        <v>76</v>
      </c>
      <c r="H171" s="2"/>
      <c r="I171" s="2"/>
      <c r="J171" s="2"/>
      <c r="K171" s="2">
        <v>2007</v>
      </c>
      <c r="L171" s="2">
        <v>2008</v>
      </c>
      <c r="M171" s="2" t="s">
        <v>1359</v>
      </c>
      <c r="N171" s="2" t="s">
        <v>1360</v>
      </c>
      <c r="O171" s="2" t="s">
        <v>171</v>
      </c>
      <c r="P171" s="2"/>
      <c r="Q171" s="2"/>
      <c r="R171" s="2"/>
      <c r="S171" s="2"/>
      <c r="T171" s="2"/>
      <c r="U171" s="2"/>
      <c r="V171" s="2"/>
      <c r="W171" s="2"/>
      <c r="X171" s="2"/>
      <c r="Y171" s="2"/>
      <c r="Z171" s="2" t="s">
        <v>1361</v>
      </c>
      <c r="AA171" s="2" t="s">
        <v>1362</v>
      </c>
      <c r="AB171" s="2" t="s">
        <v>1363</v>
      </c>
      <c r="AC171" s="2"/>
      <c r="AD171" s="2"/>
      <c r="AE171" s="2"/>
      <c r="AF171" s="2"/>
      <c r="AG171" s="2"/>
      <c r="AH171" s="2"/>
      <c r="AI171" s="2"/>
      <c r="AJ171" s="2"/>
      <c r="AK171" s="2"/>
      <c r="AL171" s="2"/>
      <c r="AM171" s="2"/>
      <c r="AN171" s="2" t="s">
        <v>1364</v>
      </c>
      <c r="AO171" s="2" t="s">
        <v>1365</v>
      </c>
      <c r="AP171" s="2" t="s">
        <v>1366</v>
      </c>
      <c r="AQ171" s="2"/>
      <c r="AR171" s="2"/>
      <c r="AS171" s="2"/>
      <c r="AT171" s="2"/>
      <c r="AU171" s="2"/>
      <c r="AV171" s="2"/>
      <c r="AW171" s="2"/>
      <c r="AX171" s="2" t="s">
        <v>80</v>
      </c>
      <c r="AY171" s="2"/>
    </row>
    <row r="172" spans="1:51">
      <c r="A172" s="2">
        <v>19164</v>
      </c>
      <c r="B172" s="2" t="s">
        <v>1367</v>
      </c>
      <c r="C172" s="2" t="s">
        <v>935</v>
      </c>
      <c r="D172" s="2" t="s">
        <v>1009</v>
      </c>
      <c r="E172" s="2" t="s">
        <v>1368</v>
      </c>
      <c r="F172" s="2" t="s">
        <v>54</v>
      </c>
      <c r="G172" s="2" t="s">
        <v>76</v>
      </c>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t="s">
        <v>80</v>
      </c>
      <c r="AY172" s="2"/>
    </row>
    <row r="173" spans="1:51">
      <c r="A173" s="2">
        <v>19163</v>
      </c>
      <c r="B173" s="2" t="s">
        <v>1369</v>
      </c>
      <c r="C173" s="2" t="s">
        <v>1370</v>
      </c>
      <c r="D173" s="2" t="s">
        <v>695</v>
      </c>
      <c r="E173" s="2"/>
      <c r="F173" s="2" t="s">
        <v>54</v>
      </c>
      <c r="G173" s="2" t="s">
        <v>76</v>
      </c>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t="s">
        <v>80</v>
      </c>
      <c r="AY173" s="2"/>
    </row>
    <row r="174" spans="1:51">
      <c r="A174" s="2">
        <v>19162</v>
      </c>
      <c r="B174" s="2" t="s">
        <v>1371</v>
      </c>
      <c r="C174" s="2" t="s">
        <v>1372</v>
      </c>
      <c r="D174" s="2" t="s">
        <v>609</v>
      </c>
      <c r="E174" s="2" t="s">
        <v>1373</v>
      </c>
      <c r="F174" s="2" t="s">
        <v>54</v>
      </c>
      <c r="G174" s="2" t="s">
        <v>76</v>
      </c>
      <c r="H174" s="2"/>
      <c r="I174" s="2"/>
      <c r="J174" s="2"/>
      <c r="K174" s="2">
        <v>2012</v>
      </c>
      <c r="L174" s="2">
        <v>2014</v>
      </c>
      <c r="M174" s="2" t="s">
        <v>1374</v>
      </c>
      <c r="N174" s="2" t="s">
        <v>178</v>
      </c>
      <c r="O174" s="2" t="s">
        <v>1375</v>
      </c>
      <c r="P174" s="2"/>
      <c r="Q174" s="2"/>
      <c r="R174" s="2"/>
      <c r="S174" s="2"/>
      <c r="T174" s="2"/>
      <c r="U174" s="2"/>
      <c r="V174" s="2"/>
      <c r="W174" s="2"/>
      <c r="X174" s="2"/>
      <c r="Y174" s="2"/>
      <c r="Z174" s="2" t="s">
        <v>1376</v>
      </c>
      <c r="AA174" s="2" t="s">
        <v>1377</v>
      </c>
      <c r="AB174" s="2" t="s">
        <v>1378</v>
      </c>
      <c r="AC174" s="2"/>
      <c r="AD174" s="2"/>
      <c r="AE174" s="2"/>
      <c r="AF174" s="2"/>
      <c r="AG174" s="2"/>
      <c r="AH174" s="2"/>
      <c r="AI174" s="2"/>
      <c r="AJ174" s="2"/>
      <c r="AK174" s="2"/>
      <c r="AL174" s="2"/>
      <c r="AM174" s="2"/>
      <c r="AN174" s="2" t="s">
        <v>1379</v>
      </c>
      <c r="AO174" s="2" t="s">
        <v>1380</v>
      </c>
      <c r="AP174" s="2" t="s">
        <v>1381</v>
      </c>
      <c r="AQ174" s="2"/>
      <c r="AR174" s="2"/>
      <c r="AS174" s="2"/>
      <c r="AT174" s="2"/>
      <c r="AU174" s="2"/>
      <c r="AV174" s="2"/>
      <c r="AW174" s="2"/>
      <c r="AX174" s="2" t="s">
        <v>80</v>
      </c>
      <c r="AY174" s="2"/>
    </row>
    <row r="175" spans="1:51">
      <c r="A175" s="2">
        <v>19160</v>
      </c>
      <c r="B175" s="2" t="s">
        <v>836</v>
      </c>
      <c r="C175" s="2" t="s">
        <v>1382</v>
      </c>
      <c r="D175" s="2" t="s">
        <v>1383</v>
      </c>
      <c r="E175" s="2" t="s">
        <v>1384</v>
      </c>
      <c r="F175" s="2" t="s">
        <v>66</v>
      </c>
      <c r="G175" s="2" t="s">
        <v>952</v>
      </c>
      <c r="H175" s="2"/>
      <c r="I175" s="2"/>
      <c r="J175" s="2"/>
      <c r="K175" s="2">
        <v>1994</v>
      </c>
      <c r="L175" s="2">
        <v>2007</v>
      </c>
      <c r="M175" s="2" t="s">
        <v>1385</v>
      </c>
      <c r="N175" s="2" t="s">
        <v>1386</v>
      </c>
      <c r="O175" s="2"/>
      <c r="P175" s="2"/>
      <c r="Q175" s="2"/>
      <c r="R175" s="2"/>
      <c r="S175" s="2"/>
      <c r="T175" s="2"/>
      <c r="U175" s="2"/>
      <c r="V175" s="2"/>
      <c r="W175" s="2"/>
      <c r="X175" s="2"/>
      <c r="Y175" s="2"/>
      <c r="Z175" s="2" t="s">
        <v>1387</v>
      </c>
      <c r="AA175" s="2" t="s">
        <v>1388</v>
      </c>
      <c r="AB175" s="2"/>
      <c r="AC175" s="2"/>
      <c r="AD175" s="2"/>
      <c r="AE175" s="2"/>
      <c r="AF175" s="2"/>
      <c r="AG175" s="2"/>
      <c r="AH175" s="2"/>
      <c r="AI175" s="2"/>
      <c r="AJ175" s="2"/>
      <c r="AK175" s="2"/>
      <c r="AL175" s="2"/>
      <c r="AM175" s="2"/>
      <c r="AN175" s="2" t="s">
        <v>1389</v>
      </c>
      <c r="AO175" s="2" t="s">
        <v>1386</v>
      </c>
      <c r="AP175" s="2"/>
      <c r="AQ175" s="2"/>
      <c r="AR175" s="2"/>
      <c r="AS175" s="2"/>
      <c r="AT175" s="2"/>
      <c r="AU175" s="2"/>
      <c r="AV175" s="2"/>
      <c r="AW175" s="2" t="s">
        <v>1390</v>
      </c>
      <c r="AX175" s="2" t="s">
        <v>1391</v>
      </c>
      <c r="AY175" s="2"/>
    </row>
    <row r="176" spans="1:51">
      <c r="A176" s="2">
        <v>19157</v>
      </c>
      <c r="B176" s="2" t="s">
        <v>1392</v>
      </c>
      <c r="C176" s="2" t="s">
        <v>1393</v>
      </c>
      <c r="D176" s="2" t="s">
        <v>1394</v>
      </c>
      <c r="E176" s="2" t="s">
        <v>1395</v>
      </c>
      <c r="F176" s="2" t="s">
        <v>66</v>
      </c>
      <c r="G176" s="2" t="s">
        <v>952</v>
      </c>
      <c r="H176" s="2"/>
      <c r="I176" s="2"/>
      <c r="J176" s="2"/>
      <c r="K176" s="2">
        <v>2006</v>
      </c>
      <c r="L176" s="2">
        <v>2013</v>
      </c>
      <c r="M176" s="2" t="s">
        <v>1396</v>
      </c>
      <c r="N176" s="2" t="s">
        <v>661</v>
      </c>
      <c r="O176" s="2"/>
      <c r="P176" s="2"/>
      <c r="Q176" s="2"/>
      <c r="R176" s="2"/>
      <c r="S176" s="2"/>
      <c r="T176" s="2"/>
      <c r="U176" s="2"/>
      <c r="V176" s="2"/>
      <c r="W176" s="2"/>
      <c r="X176" s="2"/>
      <c r="Y176" s="2"/>
      <c r="Z176" s="2"/>
      <c r="AA176" s="2" t="s">
        <v>1397</v>
      </c>
      <c r="AB176" s="2"/>
      <c r="AC176" s="2"/>
      <c r="AD176" s="2"/>
      <c r="AE176" s="2"/>
      <c r="AF176" s="2"/>
      <c r="AG176" s="2"/>
      <c r="AH176" s="2"/>
      <c r="AI176" s="2"/>
      <c r="AJ176" s="2"/>
      <c r="AK176" s="2"/>
      <c r="AL176" s="2"/>
      <c r="AM176" s="2"/>
      <c r="AN176" s="2" t="s">
        <v>1396</v>
      </c>
      <c r="AO176" s="2" t="s">
        <v>1398</v>
      </c>
      <c r="AP176" s="2"/>
      <c r="AQ176" s="2"/>
      <c r="AR176" s="2"/>
      <c r="AS176" s="2"/>
      <c r="AT176" s="2"/>
      <c r="AU176" s="2"/>
      <c r="AV176" s="2"/>
      <c r="AW176" s="2"/>
      <c r="AX176" s="2" t="s">
        <v>1399</v>
      </c>
      <c r="AY176" s="2"/>
    </row>
    <row r="177" spans="1:51">
      <c r="A177" s="2">
        <v>19156</v>
      </c>
      <c r="B177" s="2" t="s">
        <v>1400</v>
      </c>
      <c r="C177" s="2" t="s">
        <v>1401</v>
      </c>
      <c r="D177" s="2" t="s">
        <v>1402</v>
      </c>
      <c r="E177" s="2" t="s">
        <v>1403</v>
      </c>
      <c r="F177" s="2" t="s">
        <v>66</v>
      </c>
      <c r="G177" s="2" t="s">
        <v>952</v>
      </c>
      <c r="H177" s="2"/>
      <c r="I177" s="2"/>
      <c r="J177" s="2"/>
      <c r="K177" s="2">
        <v>2018</v>
      </c>
      <c r="L177" s="2">
        <v>2018</v>
      </c>
      <c r="M177" s="2" t="s">
        <v>1404</v>
      </c>
      <c r="N177" s="2" t="s">
        <v>465</v>
      </c>
      <c r="O177" s="2"/>
      <c r="P177" s="2"/>
      <c r="Q177" s="2"/>
      <c r="R177" s="2"/>
      <c r="S177" s="2"/>
      <c r="T177" s="2"/>
      <c r="U177" s="2"/>
      <c r="V177" s="2"/>
      <c r="W177" s="2"/>
      <c r="X177" s="2"/>
      <c r="Y177" s="2"/>
      <c r="Z177" s="2"/>
      <c r="AA177" s="2" t="s">
        <v>467</v>
      </c>
      <c r="AB177" s="2"/>
      <c r="AC177" s="2"/>
      <c r="AD177" s="2"/>
      <c r="AE177" s="2"/>
      <c r="AF177" s="2"/>
      <c r="AG177" s="2"/>
      <c r="AH177" s="2"/>
      <c r="AI177" s="2"/>
      <c r="AJ177" s="2"/>
      <c r="AK177" s="2"/>
      <c r="AL177" s="2"/>
      <c r="AM177" s="2"/>
      <c r="AN177" s="2" t="s">
        <v>1404</v>
      </c>
      <c r="AO177" s="2" t="s">
        <v>1405</v>
      </c>
      <c r="AP177" s="2"/>
      <c r="AQ177" s="2"/>
      <c r="AR177" s="2"/>
      <c r="AS177" s="2"/>
      <c r="AT177" s="2"/>
      <c r="AU177" s="2"/>
      <c r="AV177" s="2"/>
      <c r="AW177" s="2"/>
      <c r="AX177" s="2" t="s">
        <v>1399</v>
      </c>
      <c r="AY177" s="2"/>
    </row>
    <row r="178" spans="1:51">
      <c r="A178" s="2">
        <v>19149</v>
      </c>
      <c r="B178" s="2" t="s">
        <v>1406</v>
      </c>
      <c r="C178" s="2" t="s">
        <v>1407</v>
      </c>
      <c r="D178" s="2" t="s">
        <v>1408</v>
      </c>
      <c r="E178" s="2" t="s">
        <v>1409</v>
      </c>
      <c r="F178" s="2" t="s">
        <v>66</v>
      </c>
      <c r="G178" s="2" t="s">
        <v>105</v>
      </c>
      <c r="H178" s="2"/>
      <c r="I178" s="2"/>
      <c r="J178" s="2"/>
      <c r="K178" s="2">
        <v>1993</v>
      </c>
      <c r="L178" s="2">
        <v>2007</v>
      </c>
      <c r="M178" s="2" t="s">
        <v>1410</v>
      </c>
      <c r="N178" s="2" t="s">
        <v>1411</v>
      </c>
      <c r="O178" s="2" t="s">
        <v>1412</v>
      </c>
      <c r="P178" s="2"/>
      <c r="Q178" s="2"/>
      <c r="R178" s="2"/>
      <c r="S178" s="2"/>
      <c r="T178" s="2"/>
      <c r="U178" s="2"/>
      <c r="V178" s="2"/>
      <c r="W178" s="2"/>
      <c r="X178" s="2"/>
      <c r="Y178" s="2"/>
      <c r="Z178" s="2" t="s">
        <v>1413</v>
      </c>
      <c r="AA178" s="2" t="s">
        <v>1414</v>
      </c>
      <c r="AB178" s="2" t="s">
        <v>1415</v>
      </c>
      <c r="AC178" s="2"/>
      <c r="AD178" s="2"/>
      <c r="AE178" s="2"/>
      <c r="AF178" s="2"/>
      <c r="AG178" s="2"/>
      <c r="AH178" s="2"/>
      <c r="AI178" s="2"/>
      <c r="AJ178" s="2"/>
      <c r="AK178" s="2"/>
      <c r="AL178" s="2"/>
      <c r="AM178" s="2"/>
      <c r="AN178" s="2" t="s">
        <v>1416</v>
      </c>
      <c r="AO178" s="2" t="s">
        <v>1417</v>
      </c>
      <c r="AP178" s="2" t="s">
        <v>1418</v>
      </c>
      <c r="AQ178" s="2"/>
      <c r="AR178" s="2"/>
      <c r="AS178" s="2"/>
      <c r="AT178" s="2"/>
      <c r="AU178" s="2"/>
      <c r="AV178" s="2"/>
      <c r="AW178" s="2"/>
      <c r="AX178" s="2" t="s">
        <v>1419</v>
      </c>
      <c r="AY178" s="2"/>
    </row>
    <row r="179" spans="1:51">
      <c r="A179" s="2">
        <v>19145</v>
      </c>
      <c r="B179" s="2" t="s">
        <v>1420</v>
      </c>
      <c r="C179" s="2" t="s">
        <v>1421</v>
      </c>
      <c r="D179" s="2" t="s">
        <v>603</v>
      </c>
      <c r="E179" s="2" t="s">
        <v>1422</v>
      </c>
      <c r="F179" s="2" t="s">
        <v>54</v>
      </c>
      <c r="G179" s="2" t="s">
        <v>99</v>
      </c>
      <c r="H179" s="2"/>
      <c r="I179" s="2"/>
      <c r="J179" s="2"/>
      <c r="K179" s="2">
        <v>2000</v>
      </c>
      <c r="L179" s="2">
        <v>2007</v>
      </c>
      <c r="M179" s="2" t="s">
        <v>1423</v>
      </c>
      <c r="N179" s="2" t="s">
        <v>1424</v>
      </c>
      <c r="O179" s="2"/>
      <c r="P179" s="2"/>
      <c r="Q179" s="2"/>
      <c r="R179" s="2"/>
      <c r="S179" s="2"/>
      <c r="T179" s="2"/>
      <c r="U179" s="2"/>
      <c r="V179" s="2"/>
      <c r="W179" s="2"/>
      <c r="X179" s="2"/>
      <c r="Y179" s="2"/>
      <c r="Z179" s="2"/>
      <c r="AA179" s="2" t="s">
        <v>1425</v>
      </c>
      <c r="AB179" s="2"/>
      <c r="AC179" s="2"/>
      <c r="AD179" s="2"/>
      <c r="AE179" s="2"/>
      <c r="AF179" s="2"/>
      <c r="AG179" s="2"/>
      <c r="AH179" s="2"/>
      <c r="AI179" s="2"/>
      <c r="AJ179" s="2"/>
      <c r="AK179" s="2"/>
      <c r="AL179" s="2"/>
      <c r="AM179" s="2"/>
      <c r="AN179" s="2" t="s">
        <v>1426</v>
      </c>
      <c r="AO179" s="2" t="s">
        <v>1427</v>
      </c>
      <c r="AP179" s="2"/>
      <c r="AQ179" s="2"/>
      <c r="AR179" s="2"/>
      <c r="AS179" s="2"/>
      <c r="AT179" s="2"/>
      <c r="AU179" s="2"/>
      <c r="AV179" s="2"/>
      <c r="AW179" s="2" t="s">
        <v>171</v>
      </c>
      <c r="AX179" s="2" t="s">
        <v>390</v>
      </c>
      <c r="AY179" s="2"/>
    </row>
    <row r="180" spans="1:51">
      <c r="A180" s="2">
        <v>19143</v>
      </c>
      <c r="B180" s="2" t="s">
        <v>1428</v>
      </c>
      <c r="C180" s="2" t="s">
        <v>1429</v>
      </c>
      <c r="D180" s="2" t="s">
        <v>815</v>
      </c>
      <c r="E180" s="2" t="s">
        <v>1430</v>
      </c>
      <c r="F180" s="2" t="s">
        <v>54</v>
      </c>
      <c r="G180" s="2" t="s">
        <v>99</v>
      </c>
      <c r="H180" s="2"/>
      <c r="I180" s="2"/>
      <c r="J180" s="2"/>
      <c r="K180" s="2">
        <v>2002</v>
      </c>
      <c r="L180" s="2">
        <v>2007</v>
      </c>
      <c r="M180" s="2" t="s">
        <v>1431</v>
      </c>
      <c r="N180" s="2" t="s">
        <v>1432</v>
      </c>
      <c r="O180" s="2" t="s">
        <v>1433</v>
      </c>
      <c r="P180" s="2"/>
      <c r="Q180" s="2"/>
      <c r="R180" s="2"/>
      <c r="S180" s="2"/>
      <c r="T180" s="2"/>
      <c r="U180" s="2"/>
      <c r="V180" s="2"/>
      <c r="W180" s="2"/>
      <c r="X180" s="2"/>
      <c r="Y180" s="2"/>
      <c r="Z180" s="2" t="s">
        <v>1434</v>
      </c>
      <c r="AA180" s="2" t="s">
        <v>1435</v>
      </c>
      <c r="AB180" s="2" t="s">
        <v>1436</v>
      </c>
      <c r="AC180" s="2"/>
      <c r="AD180" s="2"/>
      <c r="AE180" s="2"/>
      <c r="AF180" s="2"/>
      <c r="AG180" s="2"/>
      <c r="AH180" s="2"/>
      <c r="AI180" s="2"/>
      <c r="AJ180" s="2"/>
      <c r="AK180" s="2"/>
      <c r="AL180" s="2"/>
      <c r="AM180" s="2"/>
      <c r="AN180" s="2" t="s">
        <v>1437</v>
      </c>
      <c r="AO180" s="2" t="s">
        <v>1438</v>
      </c>
      <c r="AP180" s="2" t="s">
        <v>1439</v>
      </c>
      <c r="AQ180" s="2"/>
      <c r="AR180" s="2"/>
      <c r="AS180" s="2"/>
      <c r="AT180" s="2"/>
      <c r="AU180" s="2"/>
      <c r="AV180" s="2"/>
      <c r="AW180" s="2"/>
      <c r="AX180" s="2" t="s">
        <v>1440</v>
      </c>
      <c r="AY180" s="2"/>
    </row>
    <row r="181" spans="1:51">
      <c r="A181" s="2">
        <v>19141</v>
      </c>
      <c r="B181" s="2" t="s">
        <v>1441</v>
      </c>
      <c r="C181" s="2" t="s">
        <v>1442</v>
      </c>
      <c r="D181" s="2" t="s">
        <v>1443</v>
      </c>
      <c r="E181" s="2" t="s">
        <v>1444</v>
      </c>
      <c r="F181" s="2" t="s">
        <v>54</v>
      </c>
      <c r="G181" s="2" t="s">
        <v>76</v>
      </c>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t="s">
        <v>80</v>
      </c>
      <c r="AY181" s="2"/>
    </row>
    <row r="182" spans="1:51">
      <c r="A182" s="2">
        <v>19138</v>
      </c>
      <c r="B182" s="2" t="s">
        <v>1445</v>
      </c>
      <c r="C182" s="2" t="s">
        <v>1446</v>
      </c>
      <c r="D182" s="2" t="s">
        <v>1447</v>
      </c>
      <c r="E182" s="2" t="s">
        <v>1448</v>
      </c>
      <c r="F182" s="2" t="s">
        <v>66</v>
      </c>
      <c r="G182" s="2" t="s">
        <v>1449</v>
      </c>
      <c r="H182" s="2"/>
      <c r="I182" s="2"/>
      <c r="J182" s="2"/>
      <c r="K182" s="2">
        <v>1992</v>
      </c>
      <c r="L182" s="2">
        <v>2007</v>
      </c>
      <c r="M182" s="2"/>
      <c r="N182" s="2" t="s">
        <v>1450</v>
      </c>
      <c r="O182" s="2" t="s">
        <v>1451</v>
      </c>
      <c r="P182" s="2"/>
      <c r="Q182" s="2"/>
      <c r="R182" s="2"/>
      <c r="S182" s="2"/>
      <c r="T182" s="2"/>
      <c r="U182" s="2"/>
      <c r="V182" s="2"/>
      <c r="W182" s="2"/>
      <c r="X182" s="2"/>
      <c r="Y182" s="2"/>
      <c r="Z182" s="2"/>
      <c r="AA182" s="2" t="s">
        <v>1452</v>
      </c>
      <c r="AB182" s="2" t="s">
        <v>1453</v>
      </c>
      <c r="AC182" s="2"/>
      <c r="AD182" s="2"/>
      <c r="AE182" s="2"/>
      <c r="AF182" s="2"/>
      <c r="AG182" s="2"/>
      <c r="AH182" s="2"/>
      <c r="AI182" s="2"/>
      <c r="AJ182" s="2"/>
      <c r="AK182" s="2"/>
      <c r="AL182" s="2"/>
      <c r="AM182" s="2"/>
      <c r="AN182" s="2"/>
      <c r="AO182" s="2" t="s">
        <v>1454</v>
      </c>
      <c r="AP182" s="2" t="s">
        <v>1451</v>
      </c>
      <c r="AQ182" s="2"/>
      <c r="AR182" s="2"/>
      <c r="AS182" s="2"/>
      <c r="AT182" s="2"/>
      <c r="AU182" s="2"/>
      <c r="AV182" s="2"/>
      <c r="AW182" s="2"/>
      <c r="AX182" s="2" t="s">
        <v>1455</v>
      </c>
      <c r="AY182" s="2"/>
    </row>
    <row r="183" spans="1:51">
      <c r="A183" s="2">
        <v>19137</v>
      </c>
      <c r="B183" s="2" t="s">
        <v>1456</v>
      </c>
      <c r="C183" s="2" t="s">
        <v>1457</v>
      </c>
      <c r="D183" s="2" t="s">
        <v>1458</v>
      </c>
      <c r="E183" s="2" t="s">
        <v>1459</v>
      </c>
      <c r="F183" s="2" t="s">
        <v>54</v>
      </c>
      <c r="G183" s="2" t="s">
        <v>645</v>
      </c>
      <c r="H183" s="2"/>
      <c r="I183" s="2"/>
      <c r="J183" s="2"/>
      <c r="K183" s="2">
        <v>2014</v>
      </c>
      <c r="L183" s="2">
        <v>2016</v>
      </c>
      <c r="M183" s="2" t="s">
        <v>1460</v>
      </c>
      <c r="N183" s="2" t="s">
        <v>178</v>
      </c>
      <c r="O183" s="2" t="s">
        <v>1461</v>
      </c>
      <c r="P183" s="2"/>
      <c r="Q183" s="2"/>
      <c r="R183" s="2"/>
      <c r="S183" s="2"/>
      <c r="T183" s="2"/>
      <c r="U183" s="2"/>
      <c r="V183" s="2"/>
      <c r="W183" s="2"/>
      <c r="X183" s="2"/>
      <c r="Y183" s="2"/>
      <c r="Z183" s="2" t="s">
        <v>1462</v>
      </c>
      <c r="AA183" s="2" t="s">
        <v>178</v>
      </c>
      <c r="AB183" s="2" t="s">
        <v>1461</v>
      </c>
      <c r="AC183" s="2"/>
      <c r="AD183" s="2"/>
      <c r="AE183" s="2"/>
      <c r="AF183" s="2"/>
      <c r="AG183" s="2"/>
      <c r="AH183" s="2"/>
      <c r="AI183" s="2"/>
      <c r="AJ183" s="2"/>
      <c r="AK183" s="2"/>
      <c r="AL183" s="2"/>
      <c r="AM183" s="2"/>
      <c r="AN183" s="2" t="s">
        <v>1463</v>
      </c>
      <c r="AO183" s="2" t="s">
        <v>178</v>
      </c>
      <c r="AP183" s="2" t="s">
        <v>1464</v>
      </c>
      <c r="AQ183" s="2"/>
      <c r="AR183" s="2"/>
      <c r="AS183" s="2"/>
      <c r="AT183" s="2"/>
      <c r="AU183" s="2"/>
      <c r="AV183" s="2"/>
      <c r="AW183" s="2"/>
      <c r="AX183" s="2" t="s">
        <v>1465</v>
      </c>
      <c r="AY183" s="2"/>
    </row>
    <row r="184" spans="1:51">
      <c r="A184" s="2">
        <v>19133</v>
      </c>
      <c r="B184" s="2" t="s">
        <v>1466</v>
      </c>
      <c r="C184" s="2" t="s">
        <v>1467</v>
      </c>
      <c r="D184" s="2" t="s">
        <v>104</v>
      </c>
      <c r="E184" s="2" t="s">
        <v>1468</v>
      </c>
      <c r="F184" s="2" t="s">
        <v>54</v>
      </c>
      <c r="G184" s="2" t="s">
        <v>1469</v>
      </c>
      <c r="H184" s="2"/>
      <c r="I184" s="2"/>
      <c r="J184" s="2"/>
      <c r="K184" s="2">
        <v>2013</v>
      </c>
      <c r="L184" s="2">
        <v>2018</v>
      </c>
      <c r="M184" s="2" t="s">
        <v>1470</v>
      </c>
      <c r="N184" s="2" t="s">
        <v>1471</v>
      </c>
      <c r="O184" s="2" t="s">
        <v>1472</v>
      </c>
      <c r="P184" s="2"/>
      <c r="Q184" s="2"/>
      <c r="R184" s="2"/>
      <c r="S184" s="2"/>
      <c r="T184" s="2"/>
      <c r="U184" s="2"/>
      <c r="V184" s="2"/>
      <c r="W184" s="2"/>
      <c r="X184" s="2"/>
      <c r="Y184" s="2"/>
      <c r="Z184" s="2" t="s">
        <v>1473</v>
      </c>
      <c r="AA184" s="2" t="s">
        <v>1474</v>
      </c>
      <c r="AB184" s="2" t="s">
        <v>1475</v>
      </c>
      <c r="AC184" s="2"/>
      <c r="AD184" s="2"/>
      <c r="AE184" s="2"/>
      <c r="AF184" s="2"/>
      <c r="AG184" s="2"/>
      <c r="AH184" s="2"/>
      <c r="AI184" s="2"/>
      <c r="AJ184" s="2"/>
      <c r="AK184" s="2"/>
      <c r="AL184" s="2"/>
      <c r="AM184" s="2"/>
      <c r="AN184" s="2" t="s">
        <v>1476</v>
      </c>
      <c r="AO184" s="2" t="s">
        <v>1471</v>
      </c>
      <c r="AP184" s="2" t="s">
        <v>1477</v>
      </c>
      <c r="AQ184" s="2"/>
      <c r="AR184" s="2"/>
      <c r="AS184" s="2"/>
      <c r="AT184" s="2"/>
      <c r="AU184" s="2"/>
      <c r="AV184" s="2"/>
      <c r="AW184" s="2" t="s">
        <v>1478</v>
      </c>
      <c r="AX184" s="2" t="s">
        <v>1479</v>
      </c>
      <c r="AY184" s="2"/>
    </row>
    <row r="185" spans="1:51">
      <c r="A185" s="2">
        <v>19131</v>
      </c>
      <c r="B185" s="2" t="s">
        <v>1480</v>
      </c>
      <c r="C185" s="2" t="s">
        <v>1481</v>
      </c>
      <c r="D185" s="2" t="s">
        <v>104</v>
      </c>
      <c r="E185" s="2" t="s">
        <v>1482</v>
      </c>
      <c r="F185" s="2" t="s">
        <v>54</v>
      </c>
      <c r="G185" s="2" t="s">
        <v>1483</v>
      </c>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t="s">
        <v>1484</v>
      </c>
      <c r="AY185" s="2"/>
    </row>
    <row r="186" spans="1:51">
      <c r="A186" s="2">
        <v>19129</v>
      </c>
      <c r="B186" s="2" t="s">
        <v>1485</v>
      </c>
      <c r="C186" s="2" t="s">
        <v>1486</v>
      </c>
      <c r="D186" s="2" t="s">
        <v>1487</v>
      </c>
      <c r="E186" s="2" t="s">
        <v>1488</v>
      </c>
      <c r="F186" s="2" t="s">
        <v>54</v>
      </c>
      <c r="G186" s="2" t="s">
        <v>1483</v>
      </c>
      <c r="H186" s="2"/>
      <c r="I186" s="2"/>
      <c r="J186" s="2"/>
      <c r="K186" s="2">
        <v>1991</v>
      </c>
      <c r="L186" s="2">
        <v>2011</v>
      </c>
      <c r="M186" s="2" t="s">
        <v>1489</v>
      </c>
      <c r="N186" s="2" t="s">
        <v>1490</v>
      </c>
      <c r="O186" s="2"/>
      <c r="P186" s="2"/>
      <c r="Q186" s="2"/>
      <c r="R186" s="2"/>
      <c r="S186" s="2"/>
      <c r="T186" s="2"/>
      <c r="U186" s="2"/>
      <c r="V186" s="2"/>
      <c r="W186" s="2"/>
      <c r="X186" s="2"/>
      <c r="Y186" s="2"/>
      <c r="Z186" s="2" t="s">
        <v>1491</v>
      </c>
      <c r="AA186" s="2" t="s">
        <v>1492</v>
      </c>
      <c r="AB186" s="2"/>
      <c r="AC186" s="2"/>
      <c r="AD186" s="2"/>
      <c r="AE186" s="2"/>
      <c r="AF186" s="2"/>
      <c r="AG186" s="2"/>
      <c r="AH186" s="2"/>
      <c r="AI186" s="2"/>
      <c r="AJ186" s="2"/>
      <c r="AK186" s="2"/>
      <c r="AL186" s="2"/>
      <c r="AM186" s="2"/>
      <c r="AN186" s="2" t="s">
        <v>1493</v>
      </c>
      <c r="AO186" s="2" t="s">
        <v>1494</v>
      </c>
      <c r="AP186" s="2"/>
      <c r="AQ186" s="2"/>
      <c r="AR186" s="2"/>
      <c r="AS186" s="2"/>
      <c r="AT186" s="2"/>
      <c r="AU186" s="2"/>
      <c r="AV186" s="2"/>
      <c r="AW186" s="2"/>
      <c r="AX186" s="2" t="s">
        <v>269</v>
      </c>
      <c r="AY186" s="2"/>
    </row>
    <row r="187" spans="1:51">
      <c r="A187" s="2">
        <v>19126</v>
      </c>
      <c r="B187" s="2" t="s">
        <v>1495</v>
      </c>
      <c r="C187" s="2" t="s">
        <v>1496</v>
      </c>
      <c r="D187" s="2" t="s">
        <v>377</v>
      </c>
      <c r="E187" s="2" t="s">
        <v>1497</v>
      </c>
      <c r="F187" s="2" t="s">
        <v>54</v>
      </c>
      <c r="G187" s="2" t="s">
        <v>114</v>
      </c>
      <c r="H187" s="2"/>
      <c r="I187" s="2"/>
      <c r="J187" s="2"/>
      <c r="K187" s="2">
        <v>2005</v>
      </c>
      <c r="L187" s="2">
        <v>2015</v>
      </c>
      <c r="M187" s="2" t="s">
        <v>1498</v>
      </c>
      <c r="N187" s="2" t="s">
        <v>1499</v>
      </c>
      <c r="O187" s="2" t="s">
        <v>1500</v>
      </c>
      <c r="P187" s="2"/>
      <c r="Q187" s="2"/>
      <c r="R187" s="2"/>
      <c r="S187" s="2"/>
      <c r="T187" s="2"/>
      <c r="U187" s="2"/>
      <c r="V187" s="2"/>
      <c r="W187" s="2"/>
      <c r="X187" s="2"/>
      <c r="Y187" s="2"/>
      <c r="Z187" s="2" t="s">
        <v>1501</v>
      </c>
      <c r="AA187" s="2" t="s">
        <v>1502</v>
      </c>
      <c r="AB187" s="2" t="s">
        <v>1503</v>
      </c>
      <c r="AC187" s="2"/>
      <c r="AD187" s="2"/>
      <c r="AE187" s="2"/>
      <c r="AF187" s="2"/>
      <c r="AG187" s="2"/>
      <c r="AH187" s="2"/>
      <c r="AI187" s="2"/>
      <c r="AJ187" s="2"/>
      <c r="AK187" s="2"/>
      <c r="AL187" s="2"/>
      <c r="AM187" s="2"/>
      <c r="AN187" s="2" t="s">
        <v>1504</v>
      </c>
      <c r="AO187" s="2" t="s">
        <v>1505</v>
      </c>
      <c r="AP187" s="2" t="s">
        <v>1506</v>
      </c>
      <c r="AQ187" s="2"/>
      <c r="AR187" s="2"/>
      <c r="AS187" s="2"/>
      <c r="AT187" s="2"/>
      <c r="AU187" s="2"/>
      <c r="AV187" s="2"/>
      <c r="AW187" s="2" t="s">
        <v>171</v>
      </c>
      <c r="AX187" s="2" t="s">
        <v>1507</v>
      </c>
      <c r="AY187" s="2"/>
    </row>
    <row r="188" spans="1:51">
      <c r="A188" s="2">
        <v>19124</v>
      </c>
      <c r="B188" s="2" t="s">
        <v>1508</v>
      </c>
      <c r="C188" s="2" t="s">
        <v>1509</v>
      </c>
      <c r="D188" s="2" t="s">
        <v>1510</v>
      </c>
      <c r="E188" s="2" t="s">
        <v>1511</v>
      </c>
      <c r="F188" s="2" t="s">
        <v>54</v>
      </c>
      <c r="G188" s="2" t="s">
        <v>176</v>
      </c>
      <c r="H188" s="2"/>
      <c r="I188" s="2"/>
      <c r="J188" s="2"/>
      <c r="K188" s="2">
        <v>2012</v>
      </c>
      <c r="L188" s="2">
        <v>2015</v>
      </c>
      <c r="M188" s="2" t="s">
        <v>1512</v>
      </c>
      <c r="N188" s="2"/>
      <c r="O188" s="2"/>
      <c r="P188" s="2"/>
      <c r="Q188" s="2"/>
      <c r="R188" s="2"/>
      <c r="S188" s="2"/>
      <c r="T188" s="2"/>
      <c r="U188" s="2"/>
      <c r="V188" s="2"/>
      <c r="W188" s="2"/>
      <c r="X188" s="2"/>
      <c r="Y188" s="2"/>
      <c r="Z188" s="2" t="s">
        <v>1513</v>
      </c>
      <c r="AA188" s="2"/>
      <c r="AB188" s="2"/>
      <c r="AC188" s="2"/>
      <c r="AD188" s="2"/>
      <c r="AE188" s="2"/>
      <c r="AF188" s="2"/>
      <c r="AG188" s="2"/>
      <c r="AH188" s="2"/>
      <c r="AI188" s="2"/>
      <c r="AJ188" s="2"/>
      <c r="AK188" s="2"/>
      <c r="AL188" s="2"/>
      <c r="AM188" s="2"/>
      <c r="AN188" s="2" t="s">
        <v>1514</v>
      </c>
      <c r="AO188" s="2"/>
      <c r="AP188" s="2"/>
      <c r="AQ188" s="2"/>
      <c r="AR188" s="2"/>
      <c r="AS188" s="2"/>
      <c r="AT188" s="2"/>
      <c r="AU188" s="2"/>
      <c r="AV188" s="2"/>
      <c r="AW188" s="2"/>
      <c r="AX188" s="2" t="s">
        <v>1515</v>
      </c>
      <c r="AY188" s="2"/>
    </row>
    <row r="189" spans="1:51">
      <c r="A189" s="2">
        <v>19121</v>
      </c>
      <c r="B189" s="2" t="s">
        <v>1516</v>
      </c>
      <c r="C189" s="2" t="s">
        <v>1517</v>
      </c>
      <c r="D189" s="2" t="s">
        <v>1518</v>
      </c>
      <c r="E189" s="2" t="s">
        <v>1519</v>
      </c>
      <c r="F189" s="2" t="s">
        <v>66</v>
      </c>
      <c r="G189" s="2" t="s">
        <v>888</v>
      </c>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t="s">
        <v>1092</v>
      </c>
      <c r="AY189" s="2"/>
    </row>
    <row r="190" spans="1:51">
      <c r="A190" s="2">
        <v>19116</v>
      </c>
      <c r="B190" s="2" t="s">
        <v>1520</v>
      </c>
      <c r="C190" s="2" t="s">
        <v>1521</v>
      </c>
      <c r="D190" s="2" t="s">
        <v>1522</v>
      </c>
      <c r="E190" s="2" t="s">
        <v>1523</v>
      </c>
      <c r="F190" s="2" t="s">
        <v>66</v>
      </c>
      <c r="G190" s="2" t="s">
        <v>152</v>
      </c>
      <c r="H190" s="2"/>
      <c r="I190" s="2"/>
      <c r="J190" s="2"/>
      <c r="K190" s="2">
        <v>1998</v>
      </c>
      <c r="L190" s="2">
        <v>2007</v>
      </c>
      <c r="M190" s="2" t="s">
        <v>1524</v>
      </c>
      <c r="N190" s="2" t="s">
        <v>1525</v>
      </c>
      <c r="O190" s="2"/>
      <c r="P190" s="2"/>
      <c r="Q190" s="2"/>
      <c r="R190" s="2"/>
      <c r="S190" s="2"/>
      <c r="T190" s="2"/>
      <c r="U190" s="2"/>
      <c r="V190" s="2"/>
      <c r="W190" s="2"/>
      <c r="X190" s="2"/>
      <c r="Y190" s="2"/>
      <c r="Z190" s="2" t="s">
        <v>1526</v>
      </c>
      <c r="AA190" s="2" t="s">
        <v>1527</v>
      </c>
      <c r="AB190" s="2"/>
      <c r="AC190" s="2"/>
      <c r="AD190" s="2"/>
      <c r="AE190" s="2"/>
      <c r="AF190" s="2"/>
      <c r="AG190" s="2"/>
      <c r="AH190" s="2"/>
      <c r="AI190" s="2"/>
      <c r="AJ190" s="2"/>
      <c r="AK190" s="2"/>
      <c r="AL190" s="2"/>
      <c r="AM190" s="2"/>
      <c r="AN190" s="2" t="s">
        <v>1528</v>
      </c>
      <c r="AO190" s="2" t="s">
        <v>1529</v>
      </c>
      <c r="AP190" s="2"/>
      <c r="AQ190" s="2"/>
      <c r="AR190" s="2"/>
      <c r="AS190" s="2"/>
      <c r="AT190" s="2"/>
      <c r="AU190" s="2"/>
      <c r="AV190" s="2"/>
      <c r="AW190" s="2"/>
      <c r="AX190" s="2" t="s">
        <v>1050</v>
      </c>
      <c r="AY190" s="2"/>
    </row>
    <row r="191" spans="1:51">
      <c r="A191" s="2">
        <v>19115</v>
      </c>
      <c r="B191" s="2" t="s">
        <v>1530</v>
      </c>
      <c r="C191" s="2" t="s">
        <v>1531</v>
      </c>
      <c r="D191" s="2" t="s">
        <v>886</v>
      </c>
      <c r="E191" s="2" t="s">
        <v>1532</v>
      </c>
      <c r="F191" s="2" t="s">
        <v>66</v>
      </c>
      <c r="G191" s="2" t="s">
        <v>152</v>
      </c>
      <c r="H191" s="2"/>
      <c r="I191" s="2"/>
      <c r="J191" s="2"/>
      <c r="K191" s="2">
        <v>1995</v>
      </c>
      <c r="L191" s="2">
        <v>2007</v>
      </c>
      <c r="M191" s="2" t="s">
        <v>1533</v>
      </c>
      <c r="N191" s="2" t="s">
        <v>1534</v>
      </c>
      <c r="O191" s="2"/>
      <c r="P191" s="2"/>
      <c r="Q191" s="2"/>
      <c r="R191" s="2"/>
      <c r="S191" s="2"/>
      <c r="T191" s="2"/>
      <c r="U191" s="2"/>
      <c r="V191" s="2"/>
      <c r="W191" s="2"/>
      <c r="X191" s="2"/>
      <c r="Y191" s="2"/>
      <c r="Z191" s="2" t="s">
        <v>1535</v>
      </c>
      <c r="AA191" s="2" t="s">
        <v>1536</v>
      </c>
      <c r="AB191" s="2"/>
      <c r="AC191" s="2"/>
      <c r="AD191" s="2"/>
      <c r="AE191" s="2"/>
      <c r="AF191" s="2"/>
      <c r="AG191" s="2"/>
      <c r="AH191" s="2"/>
      <c r="AI191" s="2"/>
      <c r="AJ191" s="2"/>
      <c r="AK191" s="2"/>
      <c r="AL191" s="2"/>
      <c r="AM191" s="2"/>
      <c r="AN191" s="2" t="s">
        <v>1537</v>
      </c>
      <c r="AO191" s="2" t="s">
        <v>1538</v>
      </c>
      <c r="AP191" s="2"/>
      <c r="AQ191" s="2"/>
      <c r="AR191" s="2"/>
      <c r="AS191" s="2"/>
      <c r="AT191" s="2"/>
      <c r="AU191" s="2"/>
      <c r="AV191" s="2"/>
      <c r="AW191" s="2"/>
      <c r="AX191" s="2" t="s">
        <v>1539</v>
      </c>
      <c r="AY191" s="2"/>
    </row>
    <row r="192" spans="1:51">
      <c r="A192" s="2">
        <v>19113</v>
      </c>
      <c r="B192" s="2" t="s">
        <v>1540</v>
      </c>
      <c r="C192" s="2" t="s">
        <v>1541</v>
      </c>
      <c r="D192" s="2" t="s">
        <v>1542</v>
      </c>
      <c r="E192" s="2"/>
      <c r="F192" s="2" t="s">
        <v>66</v>
      </c>
      <c r="G192" s="2" t="s">
        <v>152</v>
      </c>
      <c r="H192" s="2"/>
      <c r="I192" s="2"/>
      <c r="J192" s="2"/>
      <c r="K192" s="2">
        <v>1992</v>
      </c>
      <c r="L192" s="2">
        <v>2007</v>
      </c>
      <c r="M192" s="2" t="s">
        <v>1543</v>
      </c>
      <c r="N192" s="2" t="s">
        <v>1544</v>
      </c>
      <c r="O192" s="2"/>
      <c r="P192" s="2"/>
      <c r="Q192" s="2"/>
      <c r="R192" s="2"/>
      <c r="S192" s="2"/>
      <c r="T192" s="2"/>
      <c r="U192" s="2"/>
      <c r="V192" s="2"/>
      <c r="W192" s="2"/>
      <c r="X192" s="2"/>
      <c r="Y192" s="2"/>
      <c r="Z192" s="2" t="s">
        <v>1545</v>
      </c>
      <c r="AA192" s="2" t="s">
        <v>1546</v>
      </c>
      <c r="AB192" s="2"/>
      <c r="AC192" s="2"/>
      <c r="AD192" s="2"/>
      <c r="AE192" s="2"/>
      <c r="AF192" s="2"/>
      <c r="AG192" s="2"/>
      <c r="AH192" s="2"/>
      <c r="AI192" s="2"/>
      <c r="AJ192" s="2"/>
      <c r="AK192" s="2"/>
      <c r="AL192" s="2"/>
      <c r="AM192" s="2"/>
      <c r="AN192" s="2" t="s">
        <v>1547</v>
      </c>
      <c r="AO192" s="2" t="s">
        <v>1548</v>
      </c>
      <c r="AP192" s="2"/>
      <c r="AQ192" s="2"/>
      <c r="AR192" s="2"/>
      <c r="AS192" s="2"/>
      <c r="AT192" s="2"/>
      <c r="AU192" s="2"/>
      <c r="AV192" s="2"/>
      <c r="AW192" s="2"/>
      <c r="AX192" s="2" t="s">
        <v>1539</v>
      </c>
      <c r="AY192" s="2"/>
    </row>
    <row r="193" spans="1:51">
      <c r="A193" s="2">
        <v>19112</v>
      </c>
      <c r="B193" s="2" t="s">
        <v>1549</v>
      </c>
      <c r="C193" s="2" t="s">
        <v>1550</v>
      </c>
      <c r="D193" s="2" t="s">
        <v>523</v>
      </c>
      <c r="E193" s="2" t="s">
        <v>1551</v>
      </c>
      <c r="F193" s="2" t="s">
        <v>54</v>
      </c>
      <c r="G193" s="2" t="s">
        <v>152</v>
      </c>
      <c r="H193" s="2"/>
      <c r="I193" s="2"/>
      <c r="J193" s="2"/>
      <c r="K193" s="2">
        <v>1993</v>
      </c>
      <c r="L193" s="2">
        <v>2007</v>
      </c>
      <c r="M193" s="2" t="s">
        <v>1552</v>
      </c>
      <c r="N193" s="2" t="s">
        <v>1553</v>
      </c>
      <c r="O193" s="2"/>
      <c r="P193" s="2"/>
      <c r="Q193" s="2"/>
      <c r="R193" s="2"/>
      <c r="S193" s="2"/>
      <c r="T193" s="2"/>
      <c r="U193" s="2"/>
      <c r="V193" s="2"/>
      <c r="W193" s="2"/>
      <c r="X193" s="2"/>
      <c r="Y193" s="2"/>
      <c r="Z193" s="2" t="s">
        <v>1554</v>
      </c>
      <c r="AA193" s="2" t="s">
        <v>1555</v>
      </c>
      <c r="AB193" s="2"/>
      <c r="AC193" s="2"/>
      <c r="AD193" s="2"/>
      <c r="AE193" s="2"/>
      <c r="AF193" s="2"/>
      <c r="AG193" s="2"/>
      <c r="AH193" s="2"/>
      <c r="AI193" s="2"/>
      <c r="AJ193" s="2"/>
      <c r="AK193" s="2"/>
      <c r="AL193" s="2"/>
      <c r="AM193" s="2"/>
      <c r="AN193" s="2" t="s">
        <v>1556</v>
      </c>
      <c r="AO193" s="2" t="s">
        <v>1557</v>
      </c>
      <c r="AP193" s="2"/>
      <c r="AQ193" s="2"/>
      <c r="AR193" s="2"/>
      <c r="AS193" s="2"/>
      <c r="AT193" s="2"/>
      <c r="AU193" s="2"/>
      <c r="AV193" s="2"/>
      <c r="AW193" s="2"/>
      <c r="AX193" s="2" t="s">
        <v>269</v>
      </c>
      <c r="AY193" s="2"/>
    </row>
    <row r="194" spans="1:51">
      <c r="A194" s="2">
        <v>19109</v>
      </c>
      <c r="B194" s="2" t="s">
        <v>1558</v>
      </c>
      <c r="C194" s="2" t="s">
        <v>1559</v>
      </c>
      <c r="D194" s="2" t="s">
        <v>1560</v>
      </c>
      <c r="E194" s="2" t="s">
        <v>1561</v>
      </c>
      <c r="F194" s="2" t="s">
        <v>66</v>
      </c>
      <c r="G194" s="2" t="s">
        <v>152</v>
      </c>
      <c r="H194" s="2"/>
      <c r="I194" s="2"/>
      <c r="J194" s="2"/>
      <c r="K194" s="2">
        <v>1990</v>
      </c>
      <c r="L194" s="2">
        <v>2008</v>
      </c>
      <c r="M194" s="2" t="s">
        <v>1562</v>
      </c>
      <c r="N194" s="2" t="s">
        <v>1563</v>
      </c>
      <c r="O194" s="2"/>
      <c r="P194" s="2"/>
      <c r="Q194" s="2"/>
      <c r="R194" s="2"/>
      <c r="S194" s="2"/>
      <c r="T194" s="2"/>
      <c r="U194" s="2"/>
      <c r="V194" s="2"/>
      <c r="W194" s="2"/>
      <c r="X194" s="2"/>
      <c r="Y194" s="2"/>
      <c r="Z194" s="2" t="s">
        <v>1564</v>
      </c>
      <c r="AA194" s="2" t="s">
        <v>1565</v>
      </c>
      <c r="AB194" s="2"/>
      <c r="AC194" s="2"/>
      <c r="AD194" s="2"/>
      <c r="AE194" s="2"/>
      <c r="AF194" s="2"/>
      <c r="AG194" s="2"/>
      <c r="AH194" s="2"/>
      <c r="AI194" s="2"/>
      <c r="AJ194" s="2"/>
      <c r="AK194" s="2"/>
      <c r="AL194" s="2"/>
      <c r="AM194" s="2"/>
      <c r="AN194" s="2" t="s">
        <v>1566</v>
      </c>
      <c r="AO194" s="2" t="s">
        <v>1567</v>
      </c>
      <c r="AP194" s="2"/>
      <c r="AQ194" s="2"/>
      <c r="AR194" s="2"/>
      <c r="AS194" s="2"/>
      <c r="AT194" s="2"/>
      <c r="AU194" s="2"/>
      <c r="AV194" s="2"/>
      <c r="AW194" s="2"/>
      <c r="AX194" s="2" t="s">
        <v>1539</v>
      </c>
      <c r="AY194" s="2"/>
    </row>
    <row r="195" spans="1:51">
      <c r="A195" s="2">
        <v>19108</v>
      </c>
      <c r="B195" s="2" t="s">
        <v>1558</v>
      </c>
      <c r="C195" s="2" t="s">
        <v>1568</v>
      </c>
      <c r="D195" s="2" t="s">
        <v>1569</v>
      </c>
      <c r="E195" s="2"/>
      <c r="F195" s="2" t="s">
        <v>66</v>
      </c>
      <c r="G195" s="2" t="s">
        <v>152</v>
      </c>
      <c r="H195" s="2"/>
      <c r="I195" s="2"/>
      <c r="J195" s="2"/>
      <c r="K195" s="2">
        <v>2012</v>
      </c>
      <c r="L195" s="2">
        <v>2018</v>
      </c>
      <c r="M195" s="2" t="s">
        <v>1570</v>
      </c>
      <c r="N195" s="2" t="s">
        <v>1571</v>
      </c>
      <c r="O195" s="2"/>
      <c r="P195" s="2"/>
      <c r="Q195" s="2"/>
      <c r="R195" s="2"/>
      <c r="S195" s="2"/>
      <c r="T195" s="2"/>
      <c r="U195" s="2"/>
      <c r="V195" s="2"/>
      <c r="W195" s="2"/>
      <c r="X195" s="2"/>
      <c r="Y195" s="2"/>
      <c r="Z195" s="2" t="s">
        <v>1572</v>
      </c>
      <c r="AA195" s="2" t="s">
        <v>1573</v>
      </c>
      <c r="AB195" s="2"/>
      <c r="AC195" s="2"/>
      <c r="AD195" s="2"/>
      <c r="AE195" s="2"/>
      <c r="AF195" s="2"/>
      <c r="AG195" s="2"/>
      <c r="AH195" s="2"/>
      <c r="AI195" s="2"/>
      <c r="AJ195" s="2"/>
      <c r="AK195" s="2"/>
      <c r="AL195" s="2"/>
      <c r="AM195" s="2"/>
      <c r="AN195" s="2" t="s">
        <v>1574</v>
      </c>
      <c r="AO195" s="2" t="s">
        <v>1575</v>
      </c>
      <c r="AP195" s="2"/>
      <c r="AQ195" s="2"/>
      <c r="AR195" s="2"/>
      <c r="AS195" s="2"/>
      <c r="AT195" s="2"/>
      <c r="AU195" s="2"/>
      <c r="AV195" s="2"/>
      <c r="AW195" s="2"/>
      <c r="AX195" s="2" t="s">
        <v>1539</v>
      </c>
      <c r="AY195" s="2"/>
    </row>
    <row r="196" spans="1:51">
      <c r="A196" s="2">
        <v>19106</v>
      </c>
      <c r="B196" s="2" t="s">
        <v>1576</v>
      </c>
      <c r="C196" s="2" t="s">
        <v>1577</v>
      </c>
      <c r="D196" s="2" t="s">
        <v>1578</v>
      </c>
      <c r="E196" s="2" t="s">
        <v>1579</v>
      </c>
      <c r="F196" s="2" t="s">
        <v>66</v>
      </c>
      <c r="G196" s="2" t="s">
        <v>952</v>
      </c>
      <c r="H196" s="2"/>
      <c r="I196" s="2"/>
      <c r="J196" s="2"/>
      <c r="K196" s="2">
        <v>1992</v>
      </c>
      <c r="L196" s="2">
        <v>2007</v>
      </c>
      <c r="M196" s="2" t="s">
        <v>1580</v>
      </c>
      <c r="N196" s="2" t="s">
        <v>1581</v>
      </c>
      <c r="O196" s="2" t="s">
        <v>1582</v>
      </c>
      <c r="P196" s="2"/>
      <c r="Q196" s="2"/>
      <c r="R196" s="2"/>
      <c r="S196" s="2"/>
      <c r="T196" s="2"/>
      <c r="U196" s="2"/>
      <c r="V196" s="2"/>
      <c r="W196" s="2"/>
      <c r="X196" s="2"/>
      <c r="Y196" s="2"/>
      <c r="Z196" s="2"/>
      <c r="AA196" s="2" t="s">
        <v>1583</v>
      </c>
      <c r="AB196" s="2" t="s">
        <v>1584</v>
      </c>
      <c r="AC196" s="2"/>
      <c r="AD196" s="2"/>
      <c r="AE196" s="2"/>
      <c r="AF196" s="2"/>
      <c r="AG196" s="2"/>
      <c r="AH196" s="2"/>
      <c r="AI196" s="2"/>
      <c r="AJ196" s="2"/>
      <c r="AK196" s="2"/>
      <c r="AL196" s="2"/>
      <c r="AM196" s="2"/>
      <c r="AN196" s="2" t="s">
        <v>1580</v>
      </c>
      <c r="AO196" s="2" t="s">
        <v>1585</v>
      </c>
      <c r="AP196" s="2" t="s">
        <v>1586</v>
      </c>
      <c r="AQ196" s="2"/>
      <c r="AR196" s="2"/>
      <c r="AS196" s="2"/>
      <c r="AT196" s="2"/>
      <c r="AU196" s="2"/>
      <c r="AV196" s="2"/>
      <c r="AW196" s="2" t="s">
        <v>914</v>
      </c>
      <c r="AX196" s="2" t="s">
        <v>1587</v>
      </c>
      <c r="AY196" s="2"/>
    </row>
    <row r="197" spans="1:51">
      <c r="A197" s="2">
        <v>19104</v>
      </c>
      <c r="B197" s="2" t="s">
        <v>1588</v>
      </c>
      <c r="C197" s="2" t="s">
        <v>1589</v>
      </c>
      <c r="D197" s="2" t="s">
        <v>1590</v>
      </c>
      <c r="E197" s="2" t="s">
        <v>1591</v>
      </c>
      <c r="F197" s="2" t="s">
        <v>66</v>
      </c>
      <c r="G197" s="2" t="s">
        <v>952</v>
      </c>
      <c r="H197" s="2"/>
      <c r="I197" s="2"/>
      <c r="J197" s="2"/>
      <c r="K197" s="2">
        <v>1989</v>
      </c>
      <c r="L197" s="2">
        <v>2007</v>
      </c>
      <c r="M197" s="2" t="s">
        <v>1592</v>
      </c>
      <c r="N197" s="2" t="s">
        <v>1593</v>
      </c>
      <c r="O197" s="2"/>
      <c r="P197" s="2"/>
      <c r="Q197" s="2"/>
      <c r="R197" s="2"/>
      <c r="S197" s="2"/>
      <c r="T197" s="2"/>
      <c r="U197" s="2"/>
      <c r="V197" s="2"/>
      <c r="W197" s="2"/>
      <c r="X197" s="2"/>
      <c r="Y197" s="2"/>
      <c r="Z197" s="2" t="s">
        <v>1594</v>
      </c>
      <c r="AA197" s="2" t="s">
        <v>1595</v>
      </c>
      <c r="AB197" s="2"/>
      <c r="AC197" s="2"/>
      <c r="AD197" s="2"/>
      <c r="AE197" s="2"/>
      <c r="AF197" s="2"/>
      <c r="AG197" s="2"/>
      <c r="AH197" s="2"/>
      <c r="AI197" s="2"/>
      <c r="AJ197" s="2"/>
      <c r="AK197" s="2"/>
      <c r="AL197" s="2"/>
      <c r="AM197" s="2"/>
      <c r="AN197" s="2" t="s">
        <v>1596</v>
      </c>
      <c r="AO197" s="2" t="s">
        <v>1593</v>
      </c>
      <c r="AP197" s="2"/>
      <c r="AQ197" s="2"/>
      <c r="AR197" s="2"/>
      <c r="AS197" s="2"/>
      <c r="AT197" s="2"/>
      <c r="AU197" s="2"/>
      <c r="AV197" s="2"/>
      <c r="AW197" s="2" t="s">
        <v>171</v>
      </c>
      <c r="AX197" s="2" t="s">
        <v>1597</v>
      </c>
      <c r="AY197" s="2"/>
    </row>
    <row r="198" spans="1:51">
      <c r="A198" s="2">
        <v>19102</v>
      </c>
      <c r="B198" s="2" t="s">
        <v>1598</v>
      </c>
      <c r="C198" s="2" t="s">
        <v>1599</v>
      </c>
      <c r="D198" s="2" t="s">
        <v>1600</v>
      </c>
      <c r="E198" s="2" t="s">
        <v>1601</v>
      </c>
      <c r="F198" s="2" t="s">
        <v>66</v>
      </c>
      <c r="G198" s="2" t="s">
        <v>952</v>
      </c>
      <c r="H198" s="2"/>
      <c r="I198" s="2"/>
      <c r="J198" s="2"/>
      <c r="K198" s="2">
        <v>1994</v>
      </c>
      <c r="L198" s="2"/>
      <c r="M198" s="2" t="s">
        <v>1602</v>
      </c>
      <c r="N198" s="2" t="s">
        <v>1603</v>
      </c>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t="s">
        <v>1602</v>
      </c>
      <c r="AO198" s="2" t="s">
        <v>1603</v>
      </c>
      <c r="AP198" s="2"/>
      <c r="AQ198" s="2"/>
      <c r="AR198" s="2"/>
      <c r="AS198" s="2"/>
      <c r="AT198" s="2"/>
      <c r="AU198" s="2"/>
      <c r="AV198" s="2"/>
      <c r="AW198" s="2" t="s">
        <v>171</v>
      </c>
      <c r="AX198" s="2" t="s">
        <v>1399</v>
      </c>
      <c r="AY198" s="2"/>
    </row>
    <row r="199" spans="1:51">
      <c r="A199" s="2">
        <v>19100</v>
      </c>
      <c r="B199" s="2" t="s">
        <v>1604</v>
      </c>
      <c r="C199" s="2" t="s">
        <v>1605</v>
      </c>
      <c r="D199" s="2" t="s">
        <v>886</v>
      </c>
      <c r="E199" s="2" t="s">
        <v>1606</v>
      </c>
      <c r="F199" s="2" t="s">
        <v>66</v>
      </c>
      <c r="G199" s="2" t="s">
        <v>952</v>
      </c>
      <c r="H199" s="2"/>
      <c r="I199" s="2"/>
      <c r="J199" s="2"/>
      <c r="K199" s="2">
        <v>2014</v>
      </c>
      <c r="L199" s="2">
        <v>2014</v>
      </c>
      <c r="M199" s="2" t="s">
        <v>1607</v>
      </c>
      <c r="N199" s="2" t="s">
        <v>1608</v>
      </c>
      <c r="O199" s="2"/>
      <c r="P199" s="2"/>
      <c r="Q199" s="2"/>
      <c r="R199" s="2"/>
      <c r="S199" s="2"/>
      <c r="T199" s="2"/>
      <c r="U199" s="2"/>
      <c r="V199" s="2"/>
      <c r="W199" s="2"/>
      <c r="X199" s="2"/>
      <c r="Y199" s="2"/>
      <c r="Z199" s="2" t="s">
        <v>1609</v>
      </c>
      <c r="AA199" s="2" t="s">
        <v>1610</v>
      </c>
      <c r="AB199" s="2"/>
      <c r="AC199" s="2"/>
      <c r="AD199" s="2"/>
      <c r="AE199" s="2"/>
      <c r="AF199" s="2"/>
      <c r="AG199" s="2"/>
      <c r="AH199" s="2"/>
      <c r="AI199" s="2"/>
      <c r="AJ199" s="2"/>
      <c r="AK199" s="2"/>
      <c r="AL199" s="2"/>
      <c r="AM199" s="2"/>
      <c r="AN199" s="2" t="s">
        <v>1611</v>
      </c>
      <c r="AO199" s="2" t="s">
        <v>1612</v>
      </c>
      <c r="AP199" s="2"/>
      <c r="AQ199" s="2"/>
      <c r="AR199" s="2"/>
      <c r="AS199" s="2"/>
      <c r="AT199" s="2"/>
      <c r="AU199" s="2"/>
      <c r="AV199" s="2"/>
      <c r="AW199" s="2"/>
      <c r="AX199" s="2" t="s">
        <v>1399</v>
      </c>
      <c r="AY199" s="2"/>
    </row>
    <row r="200" spans="1:51">
      <c r="A200" s="2">
        <v>19099</v>
      </c>
      <c r="B200" s="2" t="s">
        <v>1613</v>
      </c>
      <c r="C200" s="2" t="s">
        <v>1614</v>
      </c>
      <c r="D200" s="2" t="s">
        <v>1615</v>
      </c>
      <c r="E200" s="2" t="s">
        <v>1616</v>
      </c>
      <c r="F200" s="2" t="s">
        <v>66</v>
      </c>
      <c r="G200" s="2" t="s">
        <v>952</v>
      </c>
      <c r="H200" s="2"/>
      <c r="I200" s="2"/>
      <c r="J200" s="2"/>
      <c r="K200" s="2">
        <v>2008</v>
      </c>
      <c r="L200" s="2">
        <v>2018</v>
      </c>
      <c r="M200" s="2" t="s">
        <v>1617</v>
      </c>
      <c r="N200" s="2" t="s">
        <v>1618</v>
      </c>
      <c r="O200" s="2" t="s">
        <v>1619</v>
      </c>
      <c r="P200" s="2"/>
      <c r="Q200" s="2"/>
      <c r="R200" s="2"/>
      <c r="S200" s="2"/>
      <c r="T200" s="2"/>
      <c r="U200" s="2"/>
      <c r="V200" s="2"/>
      <c r="W200" s="2"/>
      <c r="X200" s="2"/>
      <c r="Y200" s="2"/>
      <c r="Z200" s="2" t="s">
        <v>1620</v>
      </c>
      <c r="AA200" s="2" t="s">
        <v>1621</v>
      </c>
      <c r="AB200" s="2" t="s">
        <v>1622</v>
      </c>
      <c r="AC200" s="2"/>
      <c r="AD200" s="2"/>
      <c r="AE200" s="2"/>
      <c r="AF200" s="2"/>
      <c r="AG200" s="2"/>
      <c r="AH200" s="2"/>
      <c r="AI200" s="2"/>
      <c r="AJ200" s="2"/>
      <c r="AK200" s="2"/>
      <c r="AL200" s="2"/>
      <c r="AM200" s="2"/>
      <c r="AN200" s="2" t="s">
        <v>1623</v>
      </c>
      <c r="AO200" s="2" t="s">
        <v>1624</v>
      </c>
      <c r="AP200" s="2" t="s">
        <v>1625</v>
      </c>
      <c r="AQ200" s="2"/>
      <c r="AR200" s="2"/>
      <c r="AS200" s="2"/>
      <c r="AT200" s="2"/>
      <c r="AU200" s="2"/>
      <c r="AV200" s="2"/>
      <c r="AW200" s="2" t="s">
        <v>1626</v>
      </c>
      <c r="AX200" s="2" t="s">
        <v>1399</v>
      </c>
      <c r="AY200" s="2"/>
    </row>
    <row r="201" spans="1:51">
      <c r="A201" s="2">
        <v>19098</v>
      </c>
      <c r="B201" s="2" t="s">
        <v>1627</v>
      </c>
      <c r="C201" s="2" t="s">
        <v>1628</v>
      </c>
      <c r="D201" s="2" t="s">
        <v>1629</v>
      </c>
      <c r="E201" s="2" t="s">
        <v>1630</v>
      </c>
      <c r="F201" s="2" t="s">
        <v>54</v>
      </c>
      <c r="G201" s="2" t="s">
        <v>99</v>
      </c>
      <c r="H201" s="2"/>
      <c r="I201" s="2"/>
      <c r="J201" s="2"/>
      <c r="K201" s="2">
        <v>1998</v>
      </c>
      <c r="L201" s="2">
        <v>2007</v>
      </c>
      <c r="M201" s="2" t="s">
        <v>1631</v>
      </c>
      <c r="N201" s="2" t="s">
        <v>1632</v>
      </c>
      <c r="O201" s="2" t="s">
        <v>1633</v>
      </c>
      <c r="P201" s="2"/>
      <c r="Q201" s="2"/>
      <c r="R201" s="2"/>
      <c r="S201" s="2"/>
      <c r="T201" s="2"/>
      <c r="U201" s="2"/>
      <c r="V201" s="2"/>
      <c r="W201" s="2"/>
      <c r="X201" s="2"/>
      <c r="Y201" s="2"/>
      <c r="Z201" s="2" t="s">
        <v>1634</v>
      </c>
      <c r="AA201" s="2" t="s">
        <v>1635</v>
      </c>
      <c r="AB201" s="2" t="s">
        <v>1633</v>
      </c>
      <c r="AC201" s="2"/>
      <c r="AD201" s="2"/>
      <c r="AE201" s="2"/>
      <c r="AF201" s="2"/>
      <c r="AG201" s="2"/>
      <c r="AH201" s="2"/>
      <c r="AI201" s="2"/>
      <c r="AJ201" s="2"/>
      <c r="AK201" s="2"/>
      <c r="AL201" s="2"/>
      <c r="AM201" s="2"/>
      <c r="AN201" s="2" t="s">
        <v>1636</v>
      </c>
      <c r="AO201" s="2" t="s">
        <v>1637</v>
      </c>
      <c r="AP201" s="2" t="s">
        <v>1633</v>
      </c>
      <c r="AQ201" s="2"/>
      <c r="AR201" s="2"/>
      <c r="AS201" s="2"/>
      <c r="AT201" s="2"/>
      <c r="AU201" s="2"/>
      <c r="AV201" s="2"/>
      <c r="AW201" s="2" t="s">
        <v>914</v>
      </c>
      <c r="AX201" s="2" t="s">
        <v>390</v>
      </c>
      <c r="AY201" s="2"/>
    </row>
    <row r="202" spans="1:51">
      <c r="A202" s="2">
        <v>19096</v>
      </c>
      <c r="B202" s="2" t="s">
        <v>352</v>
      </c>
      <c r="C202" s="2" t="s">
        <v>1638</v>
      </c>
      <c r="D202" s="2" t="s">
        <v>1009</v>
      </c>
      <c r="E202" s="2" t="s">
        <v>1639</v>
      </c>
      <c r="F202" s="2" t="s">
        <v>54</v>
      </c>
      <c r="G202" s="2" t="s">
        <v>99</v>
      </c>
      <c r="H202" s="2"/>
      <c r="I202" s="2"/>
      <c r="J202" s="2"/>
      <c r="K202" s="2">
        <v>1999</v>
      </c>
      <c r="L202" s="2">
        <v>2007</v>
      </c>
      <c r="M202" s="2" t="s">
        <v>1640</v>
      </c>
      <c r="N202" s="2" t="s">
        <v>1641</v>
      </c>
      <c r="O202" s="2" t="s">
        <v>1642</v>
      </c>
      <c r="P202" s="2"/>
      <c r="Q202" s="2"/>
      <c r="R202" s="2"/>
      <c r="S202" s="2"/>
      <c r="T202" s="2"/>
      <c r="U202" s="2"/>
      <c r="V202" s="2"/>
      <c r="W202" s="2"/>
      <c r="X202" s="2"/>
      <c r="Y202" s="2"/>
      <c r="Z202" s="2" t="s">
        <v>1643</v>
      </c>
      <c r="AA202" s="2" t="s">
        <v>1644</v>
      </c>
      <c r="AB202" s="2" t="s">
        <v>1645</v>
      </c>
      <c r="AC202" s="2"/>
      <c r="AD202" s="2"/>
      <c r="AE202" s="2"/>
      <c r="AF202" s="2"/>
      <c r="AG202" s="2"/>
      <c r="AH202" s="2"/>
      <c r="AI202" s="2"/>
      <c r="AJ202" s="2"/>
      <c r="AK202" s="2"/>
      <c r="AL202" s="2"/>
      <c r="AM202" s="2"/>
      <c r="AN202" s="2" t="s">
        <v>1646</v>
      </c>
      <c r="AO202" s="2" t="s">
        <v>1647</v>
      </c>
      <c r="AP202" s="2" t="s">
        <v>1648</v>
      </c>
      <c r="AQ202" s="2"/>
      <c r="AR202" s="2"/>
      <c r="AS202" s="2"/>
      <c r="AT202" s="2"/>
      <c r="AU202" s="2"/>
      <c r="AV202" s="2"/>
      <c r="AW202" s="2"/>
      <c r="AX202" s="2" t="s">
        <v>1649</v>
      </c>
      <c r="AY202" s="2"/>
    </row>
    <row r="203" spans="1:51">
      <c r="A203" s="2">
        <v>19094</v>
      </c>
      <c r="B203" s="2" t="s">
        <v>1650</v>
      </c>
      <c r="C203" s="2" t="s">
        <v>1651</v>
      </c>
      <c r="D203" s="2" t="s">
        <v>1569</v>
      </c>
      <c r="E203" s="2" t="s">
        <v>1652</v>
      </c>
      <c r="F203" s="2" t="s">
        <v>54</v>
      </c>
      <c r="G203" s="2" t="s">
        <v>99</v>
      </c>
      <c r="H203" s="2"/>
      <c r="I203" s="2"/>
      <c r="J203" s="2"/>
      <c r="K203" s="2">
        <v>1983</v>
      </c>
      <c r="L203" s="2">
        <v>2007</v>
      </c>
      <c r="M203" s="2" t="s">
        <v>1653</v>
      </c>
      <c r="N203" s="2" t="s">
        <v>1654</v>
      </c>
      <c r="O203" s="2"/>
      <c r="P203" s="2"/>
      <c r="Q203" s="2"/>
      <c r="R203" s="2"/>
      <c r="S203" s="2"/>
      <c r="T203" s="2"/>
      <c r="U203" s="2"/>
      <c r="V203" s="2"/>
      <c r="W203" s="2"/>
      <c r="X203" s="2"/>
      <c r="Y203" s="2"/>
      <c r="Z203" s="2" t="s">
        <v>1653</v>
      </c>
      <c r="AA203" s="2" t="s">
        <v>1655</v>
      </c>
      <c r="AB203" s="2"/>
      <c r="AC203" s="2"/>
      <c r="AD203" s="2"/>
      <c r="AE203" s="2"/>
      <c r="AF203" s="2"/>
      <c r="AG203" s="2"/>
      <c r="AH203" s="2"/>
      <c r="AI203" s="2"/>
      <c r="AJ203" s="2"/>
      <c r="AK203" s="2"/>
      <c r="AL203" s="2"/>
      <c r="AM203" s="2"/>
      <c r="AN203" s="2" t="s">
        <v>1656</v>
      </c>
      <c r="AO203" s="2" t="s">
        <v>1657</v>
      </c>
      <c r="AP203" s="2"/>
      <c r="AQ203" s="2"/>
      <c r="AR203" s="2"/>
      <c r="AS203" s="2"/>
      <c r="AT203" s="2"/>
      <c r="AU203" s="2"/>
      <c r="AV203" s="2"/>
      <c r="AW203" s="2" t="s">
        <v>914</v>
      </c>
      <c r="AX203" s="2" t="s">
        <v>1658</v>
      </c>
      <c r="AY203" s="2"/>
    </row>
    <row r="204" spans="1:51">
      <c r="A204" s="2">
        <v>19090</v>
      </c>
      <c r="B204" s="2" t="s">
        <v>1659</v>
      </c>
      <c r="C204" s="2" t="s">
        <v>1660</v>
      </c>
      <c r="D204" s="2" t="s">
        <v>1661</v>
      </c>
      <c r="E204" s="2" t="s">
        <v>1662</v>
      </c>
      <c r="F204" s="2" t="s">
        <v>66</v>
      </c>
      <c r="G204" s="2" t="s">
        <v>99</v>
      </c>
      <c r="H204" s="2"/>
      <c r="I204" s="2"/>
      <c r="J204" s="2"/>
      <c r="K204" s="2">
        <v>2001</v>
      </c>
      <c r="L204" s="2">
        <v>2007</v>
      </c>
      <c r="M204" s="2" t="s">
        <v>1663</v>
      </c>
      <c r="N204" s="2" t="s">
        <v>1664</v>
      </c>
      <c r="O204" s="2" t="s">
        <v>1665</v>
      </c>
      <c r="P204" s="2"/>
      <c r="Q204" s="2"/>
      <c r="R204" s="2"/>
      <c r="S204" s="2"/>
      <c r="T204" s="2"/>
      <c r="U204" s="2"/>
      <c r="V204" s="2"/>
      <c r="W204" s="2"/>
      <c r="X204" s="2"/>
      <c r="Y204" s="2"/>
      <c r="Z204" s="2" t="s">
        <v>1666</v>
      </c>
      <c r="AA204" s="2" t="s">
        <v>1667</v>
      </c>
      <c r="AB204" s="2" t="s">
        <v>1668</v>
      </c>
      <c r="AC204" s="2"/>
      <c r="AD204" s="2"/>
      <c r="AE204" s="2"/>
      <c r="AF204" s="2"/>
      <c r="AG204" s="2"/>
      <c r="AH204" s="2"/>
      <c r="AI204" s="2"/>
      <c r="AJ204" s="2"/>
      <c r="AK204" s="2"/>
      <c r="AL204" s="2"/>
      <c r="AM204" s="2"/>
      <c r="AN204" s="2" t="s">
        <v>1669</v>
      </c>
      <c r="AO204" s="2" t="s">
        <v>1670</v>
      </c>
      <c r="AP204" s="2" t="s">
        <v>1671</v>
      </c>
      <c r="AQ204" s="2"/>
      <c r="AR204" s="2"/>
      <c r="AS204" s="2"/>
      <c r="AT204" s="2"/>
      <c r="AU204" s="2"/>
      <c r="AV204" s="2"/>
      <c r="AW204" s="2"/>
      <c r="AX204" s="2" t="s">
        <v>1672</v>
      </c>
      <c r="AY204" s="2"/>
    </row>
    <row r="205" spans="1:51">
      <c r="A205" s="2">
        <v>19089</v>
      </c>
      <c r="B205" s="2" t="s">
        <v>1673</v>
      </c>
      <c r="C205" s="2" t="s">
        <v>1674</v>
      </c>
      <c r="D205" s="2" t="s">
        <v>1675</v>
      </c>
      <c r="E205" s="2" t="s">
        <v>1676</v>
      </c>
      <c r="F205" s="2" t="s">
        <v>54</v>
      </c>
      <c r="G205" s="2" t="s">
        <v>99</v>
      </c>
      <c r="H205" s="2"/>
      <c r="I205" s="2"/>
      <c r="J205" s="2"/>
      <c r="K205" s="2">
        <v>2013</v>
      </c>
      <c r="L205" s="2">
        <v>2017</v>
      </c>
      <c r="M205" s="2" t="s">
        <v>1677</v>
      </c>
      <c r="N205" s="2" t="s">
        <v>107</v>
      </c>
      <c r="O205" s="2"/>
      <c r="P205" s="2"/>
      <c r="Q205" s="2"/>
      <c r="R205" s="2"/>
      <c r="S205" s="2"/>
      <c r="T205" s="2"/>
      <c r="U205" s="2"/>
      <c r="V205" s="2"/>
      <c r="W205" s="2"/>
      <c r="X205" s="2"/>
      <c r="Y205" s="2"/>
      <c r="Z205" s="2"/>
      <c r="AA205" s="2" t="s">
        <v>1678</v>
      </c>
      <c r="AB205" s="2"/>
      <c r="AC205" s="2"/>
      <c r="AD205" s="2"/>
      <c r="AE205" s="2"/>
      <c r="AF205" s="2"/>
      <c r="AG205" s="2"/>
      <c r="AH205" s="2"/>
      <c r="AI205" s="2"/>
      <c r="AJ205" s="2"/>
      <c r="AK205" s="2"/>
      <c r="AL205" s="2"/>
      <c r="AM205" s="2"/>
      <c r="AN205" s="2" t="s">
        <v>1677</v>
      </c>
      <c r="AO205" s="2" t="s">
        <v>107</v>
      </c>
      <c r="AP205" s="2"/>
      <c r="AQ205" s="2"/>
      <c r="AR205" s="2"/>
      <c r="AS205" s="2"/>
      <c r="AT205" s="2"/>
      <c r="AU205" s="2"/>
      <c r="AV205" s="2"/>
      <c r="AW205" s="2" t="s">
        <v>439</v>
      </c>
      <c r="AX205" s="2" t="s">
        <v>390</v>
      </c>
      <c r="AY205" s="2"/>
    </row>
    <row r="206" spans="1:51">
      <c r="A206" s="2">
        <v>19086</v>
      </c>
      <c r="B206" s="2" t="s">
        <v>1679</v>
      </c>
      <c r="C206" s="2" t="s">
        <v>1680</v>
      </c>
      <c r="D206" s="2" t="s">
        <v>834</v>
      </c>
      <c r="E206" s="2" t="s">
        <v>1681</v>
      </c>
      <c r="F206" s="2" t="s">
        <v>54</v>
      </c>
      <c r="G206" s="2" t="s">
        <v>76</v>
      </c>
      <c r="H206" s="2"/>
      <c r="I206" s="2"/>
      <c r="J206" s="2"/>
      <c r="K206" s="2">
        <v>1988</v>
      </c>
      <c r="L206" s="2">
        <v>2016</v>
      </c>
      <c r="M206" s="2" t="s">
        <v>1682</v>
      </c>
      <c r="N206" s="2" t="s">
        <v>1683</v>
      </c>
      <c r="O206" s="2" t="s">
        <v>1684</v>
      </c>
      <c r="P206" s="2" t="s">
        <v>58</v>
      </c>
      <c r="Q206" s="2"/>
      <c r="R206" s="2"/>
      <c r="S206" s="2" t="s">
        <v>93</v>
      </c>
      <c r="T206" s="2" t="s">
        <v>1685</v>
      </c>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t="s">
        <v>956</v>
      </c>
      <c r="AX206" s="2" t="s">
        <v>80</v>
      </c>
      <c r="AY206" s="2" t="s">
        <v>1686</v>
      </c>
    </row>
    <row r="207" spans="1:51">
      <c r="A207" s="2">
        <v>19085</v>
      </c>
      <c r="B207" s="2" t="s">
        <v>878</v>
      </c>
      <c r="C207" s="2" t="s">
        <v>1687</v>
      </c>
      <c r="D207" s="2" t="s">
        <v>665</v>
      </c>
      <c r="E207" s="2" t="s">
        <v>1688</v>
      </c>
      <c r="F207" s="2" t="s">
        <v>54</v>
      </c>
      <c r="G207" s="2" t="s">
        <v>99</v>
      </c>
      <c r="H207" s="2"/>
      <c r="I207" s="2"/>
      <c r="J207" s="2"/>
      <c r="K207" s="2">
        <v>2003</v>
      </c>
      <c r="L207" s="2">
        <v>2007</v>
      </c>
      <c r="M207" s="2" t="s">
        <v>1689</v>
      </c>
      <c r="N207" s="2" t="s">
        <v>1690</v>
      </c>
      <c r="O207" s="2"/>
      <c r="P207" s="2"/>
      <c r="Q207" s="2"/>
      <c r="R207" s="2"/>
      <c r="S207" s="2"/>
      <c r="T207" s="2"/>
      <c r="U207" s="2"/>
      <c r="V207" s="2"/>
      <c r="W207" s="2"/>
      <c r="X207" s="2"/>
      <c r="Y207" s="2"/>
      <c r="Z207" s="2"/>
      <c r="AA207" s="2" t="s">
        <v>1691</v>
      </c>
      <c r="AB207" s="2"/>
      <c r="AC207" s="2"/>
      <c r="AD207" s="2"/>
      <c r="AE207" s="2"/>
      <c r="AF207" s="2"/>
      <c r="AG207" s="2"/>
      <c r="AH207" s="2"/>
      <c r="AI207" s="2"/>
      <c r="AJ207" s="2"/>
      <c r="AK207" s="2"/>
      <c r="AL207" s="2"/>
      <c r="AM207" s="2"/>
      <c r="AN207" s="2" t="s">
        <v>1689</v>
      </c>
      <c r="AO207" s="2" t="s">
        <v>1690</v>
      </c>
      <c r="AP207" s="2"/>
      <c r="AQ207" s="2"/>
      <c r="AR207" s="2"/>
      <c r="AS207" s="2"/>
      <c r="AT207" s="2"/>
      <c r="AU207" s="2"/>
      <c r="AV207" s="2"/>
      <c r="AW207" s="2" t="s">
        <v>171</v>
      </c>
      <c r="AX207" s="2" t="s">
        <v>390</v>
      </c>
      <c r="AY207" s="2"/>
    </row>
    <row r="208" spans="1:51">
      <c r="A208" s="2">
        <v>19084</v>
      </c>
      <c r="B208" s="2" t="s">
        <v>1692</v>
      </c>
      <c r="C208" s="2" t="s">
        <v>1693</v>
      </c>
      <c r="D208" s="2" t="s">
        <v>1694</v>
      </c>
      <c r="E208" s="2" t="s">
        <v>1695</v>
      </c>
      <c r="F208" s="2" t="s">
        <v>54</v>
      </c>
      <c r="G208" s="2" t="s">
        <v>99</v>
      </c>
      <c r="H208" s="2"/>
      <c r="I208" s="2"/>
      <c r="J208" s="2"/>
      <c r="K208" s="2">
        <v>1994</v>
      </c>
      <c r="L208" s="2">
        <v>2007</v>
      </c>
      <c r="M208" s="2" t="s">
        <v>1696</v>
      </c>
      <c r="N208" s="2" t="s">
        <v>1697</v>
      </c>
      <c r="O208" s="2" t="s">
        <v>1698</v>
      </c>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t="s">
        <v>1699</v>
      </c>
      <c r="AP208" s="2" t="s">
        <v>1698</v>
      </c>
      <c r="AQ208" s="2"/>
      <c r="AR208" s="2"/>
      <c r="AS208" s="2"/>
      <c r="AT208" s="2"/>
      <c r="AU208" s="2"/>
      <c r="AV208" s="2"/>
      <c r="AW208" s="2" t="s">
        <v>914</v>
      </c>
      <c r="AX208" s="2" t="s">
        <v>390</v>
      </c>
      <c r="AY208" s="2"/>
    </row>
    <row r="209" spans="1:51">
      <c r="A209" s="2">
        <v>19083</v>
      </c>
      <c r="B209" s="2" t="s">
        <v>1700</v>
      </c>
      <c r="C209" s="2" t="s">
        <v>1701</v>
      </c>
      <c r="D209" s="2" t="s">
        <v>713</v>
      </c>
      <c r="E209" s="2" t="s">
        <v>1702</v>
      </c>
      <c r="F209" s="2" t="s">
        <v>54</v>
      </c>
      <c r="G209" s="2" t="s">
        <v>99</v>
      </c>
      <c r="H209" s="2"/>
      <c r="I209" s="2"/>
      <c r="J209" s="2"/>
      <c r="K209" s="2"/>
      <c r="L209" s="2"/>
      <c r="M209" s="2"/>
      <c r="N209" s="2" t="s">
        <v>1703</v>
      </c>
      <c r="O209" s="2" t="s">
        <v>1704</v>
      </c>
      <c r="P209" s="2"/>
      <c r="Q209" s="2"/>
      <c r="R209" s="2"/>
      <c r="S209" s="2"/>
      <c r="T209" s="2"/>
      <c r="U209" s="2"/>
      <c r="V209" s="2"/>
      <c r="W209" s="2"/>
      <c r="X209" s="2"/>
      <c r="Y209" s="2"/>
      <c r="Z209" s="2"/>
      <c r="AA209" s="2" t="s">
        <v>1705</v>
      </c>
      <c r="AB209" s="2"/>
      <c r="AC209" s="2"/>
      <c r="AD209" s="2"/>
      <c r="AE209" s="2"/>
      <c r="AF209" s="2"/>
      <c r="AG209" s="2"/>
      <c r="AH209" s="2"/>
      <c r="AI209" s="2"/>
      <c r="AJ209" s="2"/>
      <c r="AK209" s="2"/>
      <c r="AL209" s="2"/>
      <c r="AM209" s="2"/>
      <c r="AN209" s="2"/>
      <c r="AO209" s="2" t="s">
        <v>1703</v>
      </c>
      <c r="AP209" s="2"/>
      <c r="AQ209" s="2"/>
      <c r="AR209" s="2"/>
      <c r="AS209" s="2"/>
      <c r="AT209" s="2"/>
      <c r="AU209" s="2"/>
      <c r="AV209" s="2"/>
      <c r="AW209" s="2" t="s">
        <v>1706</v>
      </c>
      <c r="AX209" s="2" t="s">
        <v>390</v>
      </c>
      <c r="AY209" s="2"/>
    </row>
    <row r="210" spans="1:51">
      <c r="A210" s="2">
        <v>19081</v>
      </c>
      <c r="B210" s="2" t="s">
        <v>1707</v>
      </c>
      <c r="C210" s="2" t="s">
        <v>1708</v>
      </c>
      <c r="D210" s="2" t="s">
        <v>609</v>
      </c>
      <c r="E210" s="2" t="s">
        <v>1709</v>
      </c>
      <c r="F210" s="2" t="s">
        <v>54</v>
      </c>
      <c r="G210" s="2" t="s">
        <v>99</v>
      </c>
      <c r="H210" s="2"/>
      <c r="I210" s="2"/>
      <c r="J210" s="2"/>
      <c r="K210" s="2">
        <v>2002</v>
      </c>
      <c r="L210" s="2">
        <v>2007</v>
      </c>
      <c r="M210" s="2" t="s">
        <v>1710</v>
      </c>
      <c r="N210" s="2" t="s">
        <v>1711</v>
      </c>
      <c r="O210" s="2" t="s">
        <v>1712</v>
      </c>
      <c r="P210" s="2"/>
      <c r="Q210" s="2"/>
      <c r="R210" s="2"/>
      <c r="S210" s="2"/>
      <c r="T210" s="2"/>
      <c r="U210" s="2"/>
      <c r="V210" s="2"/>
      <c r="W210" s="2"/>
      <c r="X210" s="2"/>
      <c r="Y210" s="2"/>
      <c r="Z210" s="2" t="s">
        <v>1710</v>
      </c>
      <c r="AA210" s="2" t="s">
        <v>1711</v>
      </c>
      <c r="AB210" s="2" t="s">
        <v>1712</v>
      </c>
      <c r="AC210" s="2"/>
      <c r="AD210" s="2"/>
      <c r="AE210" s="2"/>
      <c r="AF210" s="2"/>
      <c r="AG210" s="2"/>
      <c r="AH210" s="2"/>
      <c r="AI210" s="2"/>
      <c r="AJ210" s="2"/>
      <c r="AK210" s="2"/>
      <c r="AL210" s="2"/>
      <c r="AM210" s="2"/>
      <c r="AN210" s="2" t="s">
        <v>1710</v>
      </c>
      <c r="AO210" s="2" t="s">
        <v>1711</v>
      </c>
      <c r="AP210" s="2" t="s">
        <v>1712</v>
      </c>
      <c r="AQ210" s="2"/>
      <c r="AR210" s="2"/>
      <c r="AS210" s="2"/>
      <c r="AT210" s="2"/>
      <c r="AU210" s="2"/>
      <c r="AV210" s="2"/>
      <c r="AW210" s="2" t="s">
        <v>171</v>
      </c>
      <c r="AX210" s="2" t="s">
        <v>1713</v>
      </c>
      <c r="AY210" s="2"/>
    </row>
    <row r="211" spans="1:51">
      <c r="A211" s="2">
        <v>19080</v>
      </c>
      <c r="B211" s="2" t="s">
        <v>1714</v>
      </c>
      <c r="C211" s="2" t="s">
        <v>1715</v>
      </c>
      <c r="D211" s="2" t="s">
        <v>603</v>
      </c>
      <c r="E211" s="2" t="s">
        <v>1716</v>
      </c>
      <c r="F211" s="2" t="s">
        <v>54</v>
      </c>
      <c r="G211" s="2" t="s">
        <v>99</v>
      </c>
      <c r="H211" s="2"/>
      <c r="I211" s="2"/>
      <c r="J211" s="2"/>
      <c r="K211" s="2"/>
      <c r="L211" s="2">
        <v>2007</v>
      </c>
      <c r="M211" s="2" t="s">
        <v>1717</v>
      </c>
      <c r="N211" s="2" t="s">
        <v>1718</v>
      </c>
      <c r="O211" s="2" t="s">
        <v>1719</v>
      </c>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t="s">
        <v>1717</v>
      </c>
      <c r="AO211" s="2" t="s">
        <v>1720</v>
      </c>
      <c r="AP211" s="2" t="s">
        <v>1719</v>
      </c>
      <c r="AQ211" s="2"/>
      <c r="AR211" s="2"/>
      <c r="AS211" s="2"/>
      <c r="AT211" s="2"/>
      <c r="AU211" s="2"/>
      <c r="AV211" s="2"/>
      <c r="AW211" s="2"/>
      <c r="AX211" s="2" t="s">
        <v>1721</v>
      </c>
      <c r="AY211" s="2"/>
    </row>
    <row r="212" spans="1:51">
      <c r="A212" s="2">
        <v>19078</v>
      </c>
      <c r="B212" s="2" t="s">
        <v>1722</v>
      </c>
      <c r="C212" s="2" t="s">
        <v>1723</v>
      </c>
      <c r="D212" s="2" t="s">
        <v>1305</v>
      </c>
      <c r="E212" s="2" t="s">
        <v>1724</v>
      </c>
      <c r="F212" s="2" t="s">
        <v>54</v>
      </c>
      <c r="G212" s="2" t="s">
        <v>99</v>
      </c>
      <c r="H212" s="2"/>
      <c r="I212" s="2"/>
      <c r="J212" s="2"/>
      <c r="K212" s="2">
        <v>1989</v>
      </c>
      <c r="L212" s="2">
        <v>2007</v>
      </c>
      <c r="M212" s="2" t="s">
        <v>1725</v>
      </c>
      <c r="N212" s="2" t="s">
        <v>1726</v>
      </c>
      <c r="O212" s="2" t="s">
        <v>1727</v>
      </c>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t="s">
        <v>1728</v>
      </c>
      <c r="AO212" s="2" t="s">
        <v>1726</v>
      </c>
      <c r="AP212" s="2" t="s">
        <v>1727</v>
      </c>
      <c r="AQ212" s="2"/>
      <c r="AR212" s="2"/>
      <c r="AS212" s="2"/>
      <c r="AT212" s="2"/>
      <c r="AU212" s="2"/>
      <c r="AV212" s="2"/>
      <c r="AW212" s="2" t="s">
        <v>171</v>
      </c>
      <c r="AX212" s="2" t="s">
        <v>1587</v>
      </c>
      <c r="AY212" s="2"/>
    </row>
    <row r="213" spans="1:51">
      <c r="A213" s="2">
        <v>19077</v>
      </c>
      <c r="B213" s="2" t="s">
        <v>903</v>
      </c>
      <c r="C213" s="2" t="s">
        <v>1729</v>
      </c>
      <c r="D213" s="2" t="s">
        <v>523</v>
      </c>
      <c r="E213" s="2"/>
      <c r="F213" s="2" t="s">
        <v>54</v>
      </c>
      <c r="G213" s="2" t="s">
        <v>76</v>
      </c>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t="s">
        <v>1730</v>
      </c>
      <c r="AX213" s="2" t="s">
        <v>80</v>
      </c>
      <c r="AY213" s="2"/>
    </row>
    <row r="214" spans="1:51">
      <c r="A214" s="2">
        <v>19075</v>
      </c>
      <c r="B214" s="2" t="s">
        <v>1406</v>
      </c>
      <c r="C214" s="2" t="s">
        <v>1731</v>
      </c>
      <c r="D214" s="2" t="s">
        <v>1732</v>
      </c>
      <c r="E214" s="2" t="s">
        <v>1733</v>
      </c>
      <c r="F214" s="2" t="s">
        <v>66</v>
      </c>
      <c r="G214" s="2" t="s">
        <v>99</v>
      </c>
      <c r="H214" s="2"/>
      <c r="I214" s="2"/>
      <c r="J214" s="2"/>
      <c r="K214" s="2">
        <v>2003</v>
      </c>
      <c r="L214" s="2">
        <v>2008</v>
      </c>
      <c r="M214" s="2" t="s">
        <v>1734</v>
      </c>
      <c r="N214" s="2" t="s">
        <v>1735</v>
      </c>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t="s">
        <v>1734</v>
      </c>
      <c r="AO214" s="2" t="s">
        <v>1736</v>
      </c>
      <c r="AP214" s="2"/>
      <c r="AQ214" s="2"/>
      <c r="AR214" s="2"/>
      <c r="AS214" s="2"/>
      <c r="AT214" s="2"/>
      <c r="AU214" s="2"/>
      <c r="AV214" s="2"/>
      <c r="AW214" s="2" t="s">
        <v>171</v>
      </c>
      <c r="AX214" s="2" t="s">
        <v>390</v>
      </c>
      <c r="AY214" s="2"/>
    </row>
    <row r="215" spans="1:51">
      <c r="A215" s="2">
        <v>19074</v>
      </c>
      <c r="B215" s="2" t="s">
        <v>1737</v>
      </c>
      <c r="C215" s="2" t="s">
        <v>1738</v>
      </c>
      <c r="D215" s="2" t="s">
        <v>1739</v>
      </c>
      <c r="E215" s="2" t="s">
        <v>1740</v>
      </c>
      <c r="F215" s="2" t="s">
        <v>54</v>
      </c>
      <c r="G215" s="2" t="s">
        <v>99</v>
      </c>
      <c r="H215" s="2"/>
      <c r="I215" s="2"/>
      <c r="J215" s="2"/>
      <c r="K215" s="2">
        <v>2004</v>
      </c>
      <c r="L215" s="2">
        <v>2011</v>
      </c>
      <c r="M215" s="2"/>
      <c r="N215" s="2" t="s">
        <v>1741</v>
      </c>
      <c r="O215" s="2"/>
      <c r="P215" s="2"/>
      <c r="Q215" s="2"/>
      <c r="R215" s="2"/>
      <c r="S215" s="2"/>
      <c r="T215" s="2"/>
      <c r="U215" s="2"/>
      <c r="V215" s="2"/>
      <c r="W215" s="2"/>
      <c r="X215" s="2"/>
      <c r="Y215" s="2"/>
      <c r="Z215" s="2"/>
      <c r="AA215" s="2" t="s">
        <v>1742</v>
      </c>
      <c r="AB215" s="2"/>
      <c r="AC215" s="2"/>
      <c r="AD215" s="2"/>
      <c r="AE215" s="2"/>
      <c r="AF215" s="2"/>
      <c r="AG215" s="2"/>
      <c r="AH215" s="2"/>
      <c r="AI215" s="2"/>
      <c r="AJ215" s="2"/>
      <c r="AK215" s="2"/>
      <c r="AL215" s="2"/>
      <c r="AM215" s="2"/>
      <c r="AN215" s="2"/>
      <c r="AO215" s="2" t="s">
        <v>1741</v>
      </c>
      <c r="AP215" s="2"/>
      <c r="AQ215" s="2"/>
      <c r="AR215" s="2"/>
      <c r="AS215" s="2"/>
      <c r="AT215" s="2"/>
      <c r="AU215" s="2"/>
      <c r="AV215" s="2"/>
      <c r="AW215" s="2" t="s">
        <v>171</v>
      </c>
      <c r="AX215" s="2" t="s">
        <v>390</v>
      </c>
      <c r="AY215" s="2"/>
    </row>
    <row r="216" spans="1:51">
      <c r="A216" s="2">
        <v>19073</v>
      </c>
      <c r="B216" s="2" t="s">
        <v>1743</v>
      </c>
      <c r="C216" s="2" t="s">
        <v>1744</v>
      </c>
      <c r="D216" s="2" t="s">
        <v>1745</v>
      </c>
      <c r="E216" s="2"/>
      <c r="F216" s="2" t="s">
        <v>54</v>
      </c>
      <c r="G216" s="2" t="s">
        <v>76</v>
      </c>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t="s">
        <v>80</v>
      </c>
      <c r="AY216" s="2"/>
    </row>
    <row r="217" spans="1:51">
      <c r="A217" s="2">
        <v>19071</v>
      </c>
      <c r="B217" s="2" t="s">
        <v>1746</v>
      </c>
      <c r="C217" s="2" t="s">
        <v>818</v>
      </c>
      <c r="D217" s="2" t="s">
        <v>1747</v>
      </c>
      <c r="E217" s="2" t="s">
        <v>1748</v>
      </c>
      <c r="F217" s="2" t="s">
        <v>54</v>
      </c>
      <c r="G217" s="2" t="s">
        <v>99</v>
      </c>
      <c r="H217" s="2"/>
      <c r="I217" s="2"/>
      <c r="J217" s="2"/>
      <c r="K217" s="2">
        <v>1991</v>
      </c>
      <c r="L217" s="2">
        <v>2007</v>
      </c>
      <c r="M217" s="2" t="s">
        <v>1749</v>
      </c>
      <c r="N217" s="2" t="s">
        <v>1750</v>
      </c>
      <c r="O217" s="2"/>
      <c r="P217" s="2"/>
      <c r="Q217" s="2"/>
      <c r="R217" s="2"/>
      <c r="S217" s="2"/>
      <c r="T217" s="2"/>
      <c r="U217" s="2"/>
      <c r="V217" s="2"/>
      <c r="W217" s="2"/>
      <c r="X217" s="2"/>
      <c r="Y217" s="2"/>
      <c r="Z217" s="2" t="s">
        <v>1751</v>
      </c>
      <c r="AA217" s="2" t="s">
        <v>1752</v>
      </c>
      <c r="AB217" s="2"/>
      <c r="AC217" s="2"/>
      <c r="AD217" s="2"/>
      <c r="AE217" s="2"/>
      <c r="AF217" s="2"/>
      <c r="AG217" s="2"/>
      <c r="AH217" s="2"/>
      <c r="AI217" s="2"/>
      <c r="AJ217" s="2"/>
      <c r="AK217" s="2"/>
      <c r="AL217" s="2"/>
      <c r="AM217" s="2"/>
      <c r="AN217" s="2" t="s">
        <v>1753</v>
      </c>
      <c r="AO217" s="2" t="s">
        <v>1754</v>
      </c>
      <c r="AP217" s="2"/>
      <c r="AQ217" s="2"/>
      <c r="AR217" s="2"/>
      <c r="AS217" s="2"/>
      <c r="AT217" s="2"/>
      <c r="AU217" s="2"/>
      <c r="AV217" s="2"/>
      <c r="AW217" s="2"/>
      <c r="AX217" s="2" t="s">
        <v>390</v>
      </c>
      <c r="AY217" s="2"/>
    </row>
    <row r="218" spans="1:51">
      <c r="A218" s="2">
        <v>19068</v>
      </c>
      <c r="B218" s="2" t="s">
        <v>1755</v>
      </c>
      <c r="C218" s="2" t="s">
        <v>1756</v>
      </c>
      <c r="D218" s="2" t="s">
        <v>1757</v>
      </c>
      <c r="E218" s="2"/>
      <c r="F218" s="2" t="s">
        <v>54</v>
      </c>
      <c r="G218" s="2" t="s">
        <v>99</v>
      </c>
      <c r="H218" s="2"/>
      <c r="I218" s="2"/>
      <c r="J218" s="2"/>
      <c r="K218" s="2"/>
      <c r="L218" s="2"/>
      <c r="M218" s="2" t="s">
        <v>1758</v>
      </c>
      <c r="N218" s="2" t="s">
        <v>1759</v>
      </c>
      <c r="O218" s="2" t="s">
        <v>1760</v>
      </c>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t="s">
        <v>1758</v>
      </c>
      <c r="AO218" s="2" t="s">
        <v>1759</v>
      </c>
      <c r="AP218" s="2" t="s">
        <v>1760</v>
      </c>
      <c r="AQ218" s="2"/>
      <c r="AR218" s="2"/>
      <c r="AS218" s="2"/>
      <c r="AT218" s="2"/>
      <c r="AU218" s="2"/>
      <c r="AV218" s="2"/>
      <c r="AW218" s="2"/>
      <c r="AX218" s="2" t="s">
        <v>390</v>
      </c>
      <c r="AY218" s="2"/>
    </row>
    <row r="219" spans="1:51">
      <c r="A219" s="2">
        <v>19063</v>
      </c>
      <c r="B219" s="2" t="s">
        <v>1761</v>
      </c>
      <c r="C219" s="2" t="s">
        <v>1762</v>
      </c>
      <c r="D219" s="2" t="s">
        <v>1763</v>
      </c>
      <c r="E219" s="2" t="s">
        <v>1764</v>
      </c>
      <c r="F219" s="2" t="s">
        <v>54</v>
      </c>
      <c r="G219" s="2" t="s">
        <v>99</v>
      </c>
      <c r="H219" s="2"/>
      <c r="I219" s="2"/>
      <c r="J219" s="2"/>
      <c r="K219" s="2">
        <v>2005</v>
      </c>
      <c r="L219" s="2">
        <v>2012</v>
      </c>
      <c r="M219" s="2" t="s">
        <v>1765</v>
      </c>
      <c r="N219" s="2" t="s">
        <v>1766</v>
      </c>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t="s">
        <v>1767</v>
      </c>
      <c r="AO219" s="2" t="s">
        <v>1766</v>
      </c>
      <c r="AP219" s="2"/>
      <c r="AQ219" s="2"/>
      <c r="AR219" s="2"/>
      <c r="AS219" s="2"/>
      <c r="AT219" s="2"/>
      <c r="AU219" s="2"/>
      <c r="AV219" s="2"/>
      <c r="AW219" s="2" t="s">
        <v>171</v>
      </c>
      <c r="AX219" s="2" t="s">
        <v>390</v>
      </c>
      <c r="AY219" s="2"/>
    </row>
    <row r="220" spans="1:51">
      <c r="A220" s="2">
        <v>19054</v>
      </c>
      <c r="B220" s="2" t="s">
        <v>1768</v>
      </c>
      <c r="C220" s="2" t="s">
        <v>424</v>
      </c>
      <c r="D220" s="2" t="s">
        <v>741</v>
      </c>
      <c r="E220" s="2" t="s">
        <v>1769</v>
      </c>
      <c r="F220" s="2" t="s">
        <v>54</v>
      </c>
      <c r="G220" s="2" t="s">
        <v>67</v>
      </c>
      <c r="H220" s="2"/>
      <c r="I220" s="2"/>
      <c r="J220" s="2"/>
      <c r="K220" s="2">
        <v>1998</v>
      </c>
      <c r="L220" s="2">
        <v>2007</v>
      </c>
      <c r="M220" s="2" t="s">
        <v>1770</v>
      </c>
      <c r="N220" s="2" t="s">
        <v>1771</v>
      </c>
      <c r="O220" s="2"/>
      <c r="P220" s="2"/>
      <c r="Q220" s="2"/>
      <c r="R220" s="2"/>
      <c r="S220" s="2"/>
      <c r="T220" s="2"/>
      <c r="U220" s="2"/>
      <c r="V220" s="2"/>
      <c r="W220" s="2"/>
      <c r="X220" s="2"/>
      <c r="Y220" s="2"/>
      <c r="Z220" s="2" t="s">
        <v>1772</v>
      </c>
      <c r="AA220" s="2" t="s">
        <v>1773</v>
      </c>
      <c r="AB220" s="2"/>
      <c r="AC220" s="2"/>
      <c r="AD220" s="2"/>
      <c r="AE220" s="2"/>
      <c r="AF220" s="2"/>
      <c r="AG220" s="2"/>
      <c r="AH220" s="2"/>
      <c r="AI220" s="2"/>
      <c r="AJ220" s="2"/>
      <c r="AK220" s="2"/>
      <c r="AL220" s="2"/>
      <c r="AM220" s="2"/>
      <c r="AN220" s="2" t="s">
        <v>1774</v>
      </c>
      <c r="AO220" s="2" t="s">
        <v>1775</v>
      </c>
      <c r="AP220" s="2"/>
      <c r="AQ220" s="2"/>
      <c r="AR220" s="2"/>
      <c r="AS220" s="2"/>
      <c r="AT220" s="2"/>
      <c r="AU220" s="2"/>
      <c r="AV220" s="2"/>
      <c r="AW220" s="2"/>
      <c r="AX220" s="2" t="s">
        <v>1776</v>
      </c>
      <c r="AY220" s="2"/>
    </row>
    <row r="221" spans="1:51">
      <c r="A221" s="2">
        <v>19052</v>
      </c>
      <c r="B221" s="2" t="s">
        <v>1777</v>
      </c>
      <c r="C221" s="2" t="s">
        <v>1778</v>
      </c>
      <c r="D221" s="2" t="s">
        <v>1779</v>
      </c>
      <c r="E221" s="2" t="s">
        <v>1780</v>
      </c>
      <c r="F221" s="2" t="s">
        <v>54</v>
      </c>
      <c r="G221" s="2" t="s">
        <v>67</v>
      </c>
      <c r="H221" s="2"/>
      <c r="I221" s="2"/>
      <c r="J221" s="2"/>
      <c r="K221" s="2">
        <v>2019</v>
      </c>
      <c r="L221" s="2">
        <v>2019</v>
      </c>
      <c r="M221" s="2" t="s">
        <v>1781</v>
      </c>
      <c r="N221" s="2" t="s">
        <v>178</v>
      </c>
      <c r="O221" s="2"/>
      <c r="P221" s="2" t="s">
        <v>58</v>
      </c>
      <c r="Q221" s="2"/>
      <c r="R221" s="2" t="s">
        <v>1782</v>
      </c>
      <c r="S221" s="2" t="s">
        <v>1783</v>
      </c>
      <c r="T221" s="2" t="s">
        <v>1784</v>
      </c>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t="s">
        <v>72</v>
      </c>
      <c r="AY221" s="2"/>
    </row>
    <row r="222" spans="1:51">
      <c r="A222" s="2">
        <v>19051</v>
      </c>
      <c r="B222" s="2" t="s">
        <v>1785</v>
      </c>
      <c r="C222" s="2" t="s">
        <v>1786</v>
      </c>
      <c r="D222" s="2" t="s">
        <v>1787</v>
      </c>
      <c r="E222" s="2" t="s">
        <v>1788</v>
      </c>
      <c r="F222" s="2" t="s">
        <v>54</v>
      </c>
      <c r="G222" s="2" t="s">
        <v>76</v>
      </c>
      <c r="H222" s="2"/>
      <c r="I222" s="2"/>
      <c r="J222" s="2"/>
      <c r="K222" s="2">
        <v>1998</v>
      </c>
      <c r="L222" s="2">
        <v>2010</v>
      </c>
      <c r="M222" s="2" t="s">
        <v>1789</v>
      </c>
      <c r="N222" s="2" t="s">
        <v>1790</v>
      </c>
      <c r="O222" s="2" t="s">
        <v>1791</v>
      </c>
      <c r="P222" s="2"/>
      <c r="Q222" s="2"/>
      <c r="R222" s="2"/>
      <c r="S222" s="2"/>
      <c r="T222" s="2"/>
      <c r="U222" s="2"/>
      <c r="V222" s="2"/>
      <c r="W222" s="2"/>
      <c r="X222" s="2"/>
      <c r="Y222" s="2"/>
      <c r="Z222" s="2" t="s">
        <v>1792</v>
      </c>
      <c r="AA222" s="2" t="s">
        <v>1793</v>
      </c>
      <c r="AB222" s="2" t="s">
        <v>1363</v>
      </c>
      <c r="AC222" s="2"/>
      <c r="AD222" s="2"/>
      <c r="AE222" s="2"/>
      <c r="AF222" s="2"/>
      <c r="AG222" s="2"/>
      <c r="AH222" s="2"/>
      <c r="AI222" s="2"/>
      <c r="AJ222" s="2"/>
      <c r="AK222" s="2"/>
      <c r="AL222" s="2"/>
      <c r="AM222" s="2"/>
      <c r="AN222" s="2" t="s">
        <v>1794</v>
      </c>
      <c r="AO222" s="2" t="s">
        <v>1795</v>
      </c>
      <c r="AP222" s="2" t="s">
        <v>1366</v>
      </c>
      <c r="AQ222" s="2"/>
      <c r="AR222" s="2"/>
      <c r="AS222" s="2"/>
      <c r="AT222" s="2"/>
      <c r="AU222" s="2"/>
      <c r="AV222" s="2"/>
      <c r="AW222" s="2" t="s">
        <v>1730</v>
      </c>
      <c r="AX222" s="2" t="s">
        <v>80</v>
      </c>
      <c r="AY222" s="2"/>
    </row>
    <row r="223" spans="1:51">
      <c r="A223" s="2">
        <v>19050</v>
      </c>
      <c r="B223" s="2" t="s">
        <v>1796</v>
      </c>
      <c r="C223" s="2" t="s">
        <v>1797</v>
      </c>
      <c r="D223" s="2" t="s">
        <v>1305</v>
      </c>
      <c r="E223" s="2" t="s">
        <v>1798</v>
      </c>
      <c r="F223" s="2" t="s">
        <v>54</v>
      </c>
      <c r="G223" s="2" t="s">
        <v>76</v>
      </c>
      <c r="H223" s="2"/>
      <c r="I223" s="2"/>
      <c r="J223" s="2"/>
      <c r="K223" s="2">
        <v>1995</v>
      </c>
      <c r="L223" s="2">
        <v>2007</v>
      </c>
      <c r="M223" s="2" t="s">
        <v>1799</v>
      </c>
      <c r="N223" s="2" t="s">
        <v>1800</v>
      </c>
      <c r="O223" s="2" t="s">
        <v>171</v>
      </c>
      <c r="P223" s="2"/>
      <c r="Q223" s="2"/>
      <c r="R223" s="2"/>
      <c r="S223" s="2"/>
      <c r="T223" s="2"/>
      <c r="U223" s="2"/>
      <c r="V223" s="2"/>
      <c r="W223" s="2"/>
      <c r="X223" s="2"/>
      <c r="Y223" s="2"/>
      <c r="Z223" s="2" t="s">
        <v>1801</v>
      </c>
      <c r="AA223" s="2" t="s">
        <v>1802</v>
      </c>
      <c r="AB223" s="2" t="s">
        <v>1363</v>
      </c>
      <c r="AC223" s="2"/>
      <c r="AD223" s="2"/>
      <c r="AE223" s="2"/>
      <c r="AF223" s="2"/>
      <c r="AG223" s="2"/>
      <c r="AH223" s="2"/>
      <c r="AI223" s="2"/>
      <c r="AJ223" s="2"/>
      <c r="AK223" s="2"/>
      <c r="AL223" s="2"/>
      <c r="AM223" s="2"/>
      <c r="AN223" s="2" t="s">
        <v>1803</v>
      </c>
      <c r="AO223" s="2" t="s">
        <v>1804</v>
      </c>
      <c r="AP223" s="2" t="s">
        <v>1366</v>
      </c>
      <c r="AQ223" s="2"/>
      <c r="AR223" s="2"/>
      <c r="AS223" s="2"/>
      <c r="AT223" s="2"/>
      <c r="AU223" s="2"/>
      <c r="AV223" s="2"/>
      <c r="AW223" s="2"/>
      <c r="AX223" s="2" t="s">
        <v>80</v>
      </c>
      <c r="AY223" s="2"/>
    </row>
    <row r="224" spans="1:51">
      <c r="A224" s="2">
        <v>19049</v>
      </c>
      <c r="B224" s="2" t="s">
        <v>292</v>
      </c>
      <c r="C224" s="2" t="s">
        <v>1805</v>
      </c>
      <c r="D224" s="2" t="s">
        <v>314</v>
      </c>
      <c r="E224" s="2"/>
      <c r="F224" s="2" t="s">
        <v>54</v>
      </c>
      <c r="G224" s="2" t="s">
        <v>76</v>
      </c>
      <c r="H224" s="2"/>
      <c r="I224" s="2"/>
      <c r="J224" s="2"/>
      <c r="K224" s="2">
        <v>2016</v>
      </c>
      <c r="L224" s="2">
        <v>2016</v>
      </c>
      <c r="M224" s="2" t="s">
        <v>1806</v>
      </c>
      <c r="N224" s="2" t="s">
        <v>1807</v>
      </c>
      <c r="O224" s="2" t="s">
        <v>171</v>
      </c>
      <c r="P224" s="2"/>
      <c r="Q224" s="2"/>
      <c r="R224" s="2"/>
      <c r="S224" s="2"/>
      <c r="T224" s="2"/>
      <c r="U224" s="2"/>
      <c r="V224" s="2"/>
      <c r="W224" s="2"/>
      <c r="X224" s="2"/>
      <c r="Y224" s="2"/>
      <c r="Z224" s="2" t="s">
        <v>1808</v>
      </c>
      <c r="AA224" s="2" t="s">
        <v>1809</v>
      </c>
      <c r="AB224" s="2" t="s">
        <v>1363</v>
      </c>
      <c r="AC224" s="2"/>
      <c r="AD224" s="2"/>
      <c r="AE224" s="2"/>
      <c r="AF224" s="2"/>
      <c r="AG224" s="2"/>
      <c r="AH224" s="2"/>
      <c r="AI224" s="2"/>
      <c r="AJ224" s="2"/>
      <c r="AK224" s="2"/>
      <c r="AL224" s="2"/>
      <c r="AM224" s="2"/>
      <c r="AN224" s="2" t="s">
        <v>1810</v>
      </c>
      <c r="AO224" s="2" t="s">
        <v>1811</v>
      </c>
      <c r="AP224" s="2" t="s">
        <v>1366</v>
      </c>
      <c r="AQ224" s="2"/>
      <c r="AR224" s="2"/>
      <c r="AS224" s="2"/>
      <c r="AT224" s="2"/>
      <c r="AU224" s="2"/>
      <c r="AV224" s="2"/>
      <c r="AW224" s="2"/>
      <c r="AX224" s="2" t="s">
        <v>80</v>
      </c>
      <c r="AY224" s="2"/>
    </row>
    <row r="225" spans="1:51">
      <c r="A225" s="2">
        <v>19048</v>
      </c>
      <c r="B225" s="2" t="s">
        <v>1812</v>
      </c>
      <c r="C225" s="2" t="s">
        <v>1813</v>
      </c>
      <c r="D225" s="2" t="s">
        <v>1814</v>
      </c>
      <c r="E225" s="2" t="s">
        <v>1815</v>
      </c>
      <c r="F225" s="2" t="s">
        <v>54</v>
      </c>
      <c r="G225" s="2" t="s">
        <v>76</v>
      </c>
      <c r="H225" s="2"/>
      <c r="I225" s="2"/>
      <c r="J225" s="2"/>
      <c r="K225" s="2">
        <v>1989</v>
      </c>
      <c r="L225" s="2">
        <v>2007</v>
      </c>
      <c r="M225" s="2" t="s">
        <v>1816</v>
      </c>
      <c r="N225" s="2" t="s">
        <v>1817</v>
      </c>
      <c r="O225" s="2" t="s">
        <v>1818</v>
      </c>
      <c r="P225" s="2"/>
      <c r="Q225" s="2"/>
      <c r="R225" s="2"/>
      <c r="S225" s="2"/>
      <c r="T225" s="2"/>
      <c r="U225" s="2"/>
      <c r="V225" s="2"/>
      <c r="W225" s="2"/>
      <c r="X225" s="2"/>
      <c r="Y225" s="2"/>
      <c r="Z225" s="2" t="s">
        <v>1819</v>
      </c>
      <c r="AA225" s="2" t="s">
        <v>1820</v>
      </c>
      <c r="AB225" s="2" t="s">
        <v>1821</v>
      </c>
      <c r="AC225" s="2"/>
      <c r="AD225" s="2"/>
      <c r="AE225" s="2"/>
      <c r="AF225" s="2"/>
      <c r="AG225" s="2"/>
      <c r="AH225" s="2"/>
      <c r="AI225" s="2"/>
      <c r="AJ225" s="2"/>
      <c r="AK225" s="2"/>
      <c r="AL225" s="2"/>
      <c r="AM225" s="2"/>
      <c r="AN225" s="2" t="s">
        <v>1822</v>
      </c>
      <c r="AO225" s="2" t="s">
        <v>1823</v>
      </c>
      <c r="AP225" s="2" t="s">
        <v>1824</v>
      </c>
      <c r="AQ225" s="2"/>
      <c r="AR225" s="2"/>
      <c r="AS225" s="2"/>
      <c r="AT225" s="2"/>
      <c r="AU225" s="2"/>
      <c r="AV225" s="2"/>
      <c r="AW225" s="2"/>
      <c r="AX225" s="2" t="s">
        <v>269</v>
      </c>
      <c r="AY225" s="2"/>
    </row>
    <row r="226" spans="1:51">
      <c r="A226" s="2">
        <v>19047</v>
      </c>
      <c r="B226" s="2" t="s">
        <v>1825</v>
      </c>
      <c r="C226" s="2" t="s">
        <v>1826</v>
      </c>
      <c r="D226" s="2" t="s">
        <v>1827</v>
      </c>
      <c r="E226" s="2"/>
      <c r="F226" s="2" t="s">
        <v>54</v>
      </c>
      <c r="G226" s="2" t="s">
        <v>76</v>
      </c>
      <c r="H226" s="2"/>
      <c r="I226" s="2"/>
      <c r="J226" s="2"/>
      <c r="K226" s="2">
        <v>2006</v>
      </c>
      <c r="L226" s="2">
        <v>2008</v>
      </c>
      <c r="M226" s="2" t="s">
        <v>1828</v>
      </c>
      <c r="N226" s="2" t="s">
        <v>618</v>
      </c>
      <c r="O226" s="2"/>
      <c r="P226" s="2"/>
      <c r="Q226" s="2"/>
      <c r="R226" s="2"/>
      <c r="S226" s="2"/>
      <c r="T226" s="2"/>
      <c r="U226" s="2"/>
      <c r="V226" s="2"/>
      <c r="W226" s="2"/>
      <c r="X226" s="2"/>
      <c r="Y226" s="2"/>
      <c r="Z226" s="2" t="s">
        <v>1829</v>
      </c>
      <c r="AA226" s="2" t="s">
        <v>1621</v>
      </c>
      <c r="AB226" s="2"/>
      <c r="AC226" s="2"/>
      <c r="AD226" s="2"/>
      <c r="AE226" s="2"/>
      <c r="AF226" s="2"/>
      <c r="AG226" s="2"/>
      <c r="AH226" s="2"/>
      <c r="AI226" s="2"/>
      <c r="AJ226" s="2"/>
      <c r="AK226" s="2"/>
      <c r="AL226" s="2"/>
      <c r="AM226" s="2"/>
      <c r="AN226" s="2" t="s">
        <v>1830</v>
      </c>
      <c r="AO226" s="2" t="s">
        <v>1624</v>
      </c>
      <c r="AP226" s="2"/>
      <c r="AQ226" s="2"/>
      <c r="AR226" s="2"/>
      <c r="AS226" s="2"/>
      <c r="AT226" s="2"/>
      <c r="AU226" s="2"/>
      <c r="AV226" s="2"/>
      <c r="AW226" s="2"/>
      <c r="AX226" s="2" t="s">
        <v>80</v>
      </c>
      <c r="AY226" s="2"/>
    </row>
    <row r="227" spans="1:51">
      <c r="A227" s="2">
        <v>19044</v>
      </c>
      <c r="B227" s="2" t="s">
        <v>1831</v>
      </c>
      <c r="C227" s="2" t="s">
        <v>1832</v>
      </c>
      <c r="D227" s="2" t="s">
        <v>1833</v>
      </c>
      <c r="E227" s="2"/>
      <c r="F227" s="2" t="s">
        <v>54</v>
      </c>
      <c r="G227" s="2" t="s">
        <v>76</v>
      </c>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t="s">
        <v>1834</v>
      </c>
      <c r="AX227" s="2" t="s">
        <v>80</v>
      </c>
      <c r="AY227" s="2"/>
    </row>
    <row r="228" spans="1:51">
      <c r="A228" s="2">
        <v>19041</v>
      </c>
      <c r="B228" s="2" t="s">
        <v>1835</v>
      </c>
      <c r="C228" s="2" t="s">
        <v>1836</v>
      </c>
      <c r="D228" s="2" t="s">
        <v>1837</v>
      </c>
      <c r="E228" s="2" t="s">
        <v>1838</v>
      </c>
      <c r="F228" s="2" t="s">
        <v>54</v>
      </c>
      <c r="G228" s="2" t="s">
        <v>76</v>
      </c>
      <c r="H228" s="2"/>
      <c r="I228" s="2"/>
      <c r="J228" s="2"/>
      <c r="K228" s="2">
        <v>2006</v>
      </c>
      <c r="L228" s="2">
        <v>2015</v>
      </c>
      <c r="M228" s="2" t="s">
        <v>1839</v>
      </c>
      <c r="N228" s="2" t="s">
        <v>1840</v>
      </c>
      <c r="O228" s="2" t="s">
        <v>171</v>
      </c>
      <c r="P228" s="2"/>
      <c r="Q228" s="2"/>
      <c r="R228" s="2"/>
      <c r="S228" s="2"/>
      <c r="T228" s="2"/>
      <c r="U228" s="2"/>
      <c r="V228" s="2"/>
      <c r="W228" s="2"/>
      <c r="X228" s="2"/>
      <c r="Y228" s="2"/>
      <c r="Z228" s="2" t="s">
        <v>1841</v>
      </c>
      <c r="AA228" s="2" t="s">
        <v>1842</v>
      </c>
      <c r="AB228" s="2" t="s">
        <v>1363</v>
      </c>
      <c r="AC228" s="2"/>
      <c r="AD228" s="2"/>
      <c r="AE228" s="2"/>
      <c r="AF228" s="2"/>
      <c r="AG228" s="2"/>
      <c r="AH228" s="2"/>
      <c r="AI228" s="2"/>
      <c r="AJ228" s="2"/>
      <c r="AK228" s="2"/>
      <c r="AL228" s="2"/>
      <c r="AM228" s="2"/>
      <c r="AN228" s="2" t="s">
        <v>1843</v>
      </c>
      <c r="AO228" s="2" t="s">
        <v>1844</v>
      </c>
      <c r="AP228" s="2" t="s">
        <v>1366</v>
      </c>
      <c r="AQ228" s="2"/>
      <c r="AR228" s="2"/>
      <c r="AS228" s="2"/>
      <c r="AT228" s="2"/>
      <c r="AU228" s="2"/>
      <c r="AV228" s="2"/>
      <c r="AW228" s="2"/>
      <c r="AX228" s="2" t="s">
        <v>80</v>
      </c>
      <c r="AY228" s="2"/>
    </row>
    <row r="229" spans="1:51">
      <c r="A229" s="2">
        <v>19039</v>
      </c>
      <c r="B229" s="2" t="s">
        <v>1845</v>
      </c>
      <c r="C229" s="2" t="s">
        <v>1846</v>
      </c>
      <c r="D229" s="2" t="s">
        <v>829</v>
      </c>
      <c r="E229" s="2" t="s">
        <v>1847</v>
      </c>
      <c r="F229" s="2" t="s">
        <v>54</v>
      </c>
      <c r="G229" s="2" t="s">
        <v>76</v>
      </c>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t="s">
        <v>80</v>
      </c>
      <c r="AY229" s="2"/>
    </row>
    <row r="230" spans="1:51">
      <c r="A230" s="2">
        <v>19037</v>
      </c>
      <c r="B230" s="2" t="s">
        <v>1848</v>
      </c>
      <c r="C230" s="2" t="s">
        <v>334</v>
      </c>
      <c r="D230" s="2" t="s">
        <v>1849</v>
      </c>
      <c r="E230" s="2"/>
      <c r="F230" s="2" t="s">
        <v>54</v>
      </c>
      <c r="G230" s="2" t="s">
        <v>176</v>
      </c>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t="s">
        <v>182</v>
      </c>
      <c r="AY230" s="2"/>
    </row>
    <row r="231" spans="1:51">
      <c r="A231" s="2">
        <v>19036</v>
      </c>
      <c r="B231" s="2" t="s">
        <v>1850</v>
      </c>
      <c r="C231" s="2" t="s">
        <v>1851</v>
      </c>
      <c r="D231" s="2" t="s">
        <v>1852</v>
      </c>
      <c r="E231" s="2" t="s">
        <v>1853</v>
      </c>
      <c r="F231" s="2" t="s">
        <v>54</v>
      </c>
      <c r="G231" s="2" t="s">
        <v>176</v>
      </c>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t="s">
        <v>1854</v>
      </c>
      <c r="AY231" s="2"/>
    </row>
    <row r="232" spans="1:51">
      <c r="A232" s="2">
        <v>19035</v>
      </c>
      <c r="B232" s="2" t="s">
        <v>1855</v>
      </c>
      <c r="C232" s="2" t="s">
        <v>1856</v>
      </c>
      <c r="D232" s="2" t="s">
        <v>1857</v>
      </c>
      <c r="E232" s="2" t="s">
        <v>1858</v>
      </c>
      <c r="F232" s="2" t="s">
        <v>54</v>
      </c>
      <c r="G232" s="2" t="s">
        <v>176</v>
      </c>
      <c r="H232" s="2"/>
      <c r="I232" s="2"/>
      <c r="J232" s="2"/>
      <c r="K232" s="2">
        <v>2016</v>
      </c>
      <c r="L232" s="2">
        <v>2016</v>
      </c>
      <c r="M232" s="2" t="s">
        <v>1859</v>
      </c>
      <c r="N232" s="2" t="s">
        <v>57</v>
      </c>
      <c r="O232" s="2"/>
      <c r="P232" s="2"/>
      <c r="Q232" s="2"/>
      <c r="R232" s="2"/>
      <c r="S232" s="2"/>
      <c r="T232" s="2"/>
      <c r="U232" s="2"/>
      <c r="V232" s="2"/>
      <c r="W232" s="2"/>
      <c r="X232" s="2"/>
      <c r="Y232" s="2"/>
      <c r="Z232" s="2" t="s">
        <v>1860</v>
      </c>
      <c r="AA232" s="2" t="s">
        <v>1861</v>
      </c>
      <c r="AB232" s="2"/>
      <c r="AC232" s="2"/>
      <c r="AD232" s="2"/>
      <c r="AE232" s="2"/>
      <c r="AF232" s="2"/>
      <c r="AG232" s="2"/>
      <c r="AH232" s="2"/>
      <c r="AI232" s="2"/>
      <c r="AJ232" s="2"/>
      <c r="AK232" s="2"/>
      <c r="AL232" s="2"/>
      <c r="AM232" s="2"/>
      <c r="AN232" s="2" t="s">
        <v>1862</v>
      </c>
      <c r="AO232" s="2" t="s">
        <v>1863</v>
      </c>
      <c r="AP232" s="2"/>
      <c r="AQ232" s="2"/>
      <c r="AR232" s="2"/>
      <c r="AS232" s="2"/>
      <c r="AT232" s="2"/>
      <c r="AU232" s="2"/>
      <c r="AV232" s="2"/>
      <c r="AW232" s="2"/>
      <c r="AX232" s="2" t="s">
        <v>182</v>
      </c>
      <c r="AY232" s="2"/>
    </row>
    <row r="233" spans="1:51">
      <c r="A233" s="2">
        <v>19034</v>
      </c>
      <c r="B233" s="2" t="s">
        <v>1864</v>
      </c>
      <c r="C233" s="2" t="s">
        <v>1865</v>
      </c>
      <c r="D233" s="2" t="s">
        <v>1866</v>
      </c>
      <c r="E233" s="2" t="s">
        <v>1867</v>
      </c>
      <c r="F233" s="2" t="s">
        <v>54</v>
      </c>
      <c r="G233" s="2" t="s">
        <v>176</v>
      </c>
      <c r="H233" s="2"/>
      <c r="I233" s="2"/>
      <c r="J233" s="2"/>
      <c r="K233" s="2">
        <v>2019</v>
      </c>
      <c r="L233" s="2">
        <v>2019</v>
      </c>
      <c r="M233" s="2" t="s">
        <v>1868</v>
      </c>
      <c r="N233" s="2" t="s">
        <v>178</v>
      </c>
      <c r="O233" s="2"/>
      <c r="P233" s="2" t="s">
        <v>58</v>
      </c>
      <c r="Q233" s="2"/>
      <c r="R233" s="2" t="s">
        <v>1869</v>
      </c>
      <c r="S233" s="2" t="s">
        <v>93</v>
      </c>
      <c r="T233" s="2" t="s">
        <v>1870</v>
      </c>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t="s">
        <v>1871</v>
      </c>
      <c r="AY233" s="2" t="s">
        <v>1872</v>
      </c>
    </row>
    <row r="234" spans="1:51">
      <c r="A234" s="2">
        <v>19032</v>
      </c>
      <c r="B234" s="2" t="s">
        <v>1873</v>
      </c>
      <c r="C234" s="2" t="s">
        <v>1578</v>
      </c>
      <c r="D234" s="2" t="s">
        <v>53</v>
      </c>
      <c r="E234" s="2" t="s">
        <v>1874</v>
      </c>
      <c r="F234" s="2" t="s">
        <v>54</v>
      </c>
      <c r="G234" s="2" t="s">
        <v>176</v>
      </c>
      <c r="H234" s="2"/>
      <c r="I234" s="2"/>
      <c r="J234" s="2"/>
      <c r="K234" s="2">
        <v>2012</v>
      </c>
      <c r="L234" s="2">
        <v>2016</v>
      </c>
      <c r="M234" s="2" t="s">
        <v>1875</v>
      </c>
      <c r="N234" s="2" t="s">
        <v>1876</v>
      </c>
      <c r="O234" s="2"/>
      <c r="P234" s="2"/>
      <c r="Q234" s="2"/>
      <c r="R234" s="2"/>
      <c r="S234" s="2"/>
      <c r="T234" s="2"/>
      <c r="U234" s="2"/>
      <c r="V234" s="2"/>
      <c r="W234" s="2"/>
      <c r="X234" s="2"/>
      <c r="Y234" s="2"/>
      <c r="Z234" s="2" t="s">
        <v>1877</v>
      </c>
      <c r="AA234" s="2" t="s">
        <v>1878</v>
      </c>
      <c r="AB234" s="2"/>
      <c r="AC234" s="2"/>
      <c r="AD234" s="2"/>
      <c r="AE234" s="2"/>
      <c r="AF234" s="2"/>
      <c r="AG234" s="2"/>
      <c r="AH234" s="2"/>
      <c r="AI234" s="2"/>
      <c r="AJ234" s="2"/>
      <c r="AK234" s="2"/>
      <c r="AL234" s="2"/>
      <c r="AM234" s="2"/>
      <c r="AN234" s="2" t="s">
        <v>1879</v>
      </c>
      <c r="AO234" s="2" t="s">
        <v>1880</v>
      </c>
      <c r="AP234" s="2"/>
      <c r="AQ234" s="2"/>
      <c r="AR234" s="2"/>
      <c r="AS234" s="2"/>
      <c r="AT234" s="2"/>
      <c r="AU234" s="2"/>
      <c r="AV234" s="2"/>
      <c r="AW234" s="2"/>
      <c r="AX234" s="2" t="s">
        <v>182</v>
      </c>
      <c r="AY234" s="2"/>
    </row>
    <row r="235" spans="1:51">
      <c r="A235" s="2">
        <v>19030</v>
      </c>
      <c r="B235" s="2" t="s">
        <v>173</v>
      </c>
      <c r="C235" s="2" t="s">
        <v>740</v>
      </c>
      <c r="D235" s="2" t="s">
        <v>104</v>
      </c>
      <c r="E235" s="2" t="s">
        <v>1881</v>
      </c>
      <c r="F235" s="2" t="s">
        <v>54</v>
      </c>
      <c r="G235" s="2" t="s">
        <v>176</v>
      </c>
      <c r="H235" s="2"/>
      <c r="I235" s="2"/>
      <c r="J235" s="2"/>
      <c r="K235" s="2">
        <v>2014</v>
      </c>
      <c r="L235" s="2">
        <v>2012</v>
      </c>
      <c r="M235" s="2" t="s">
        <v>1882</v>
      </c>
      <c r="N235" s="2" t="s">
        <v>1883</v>
      </c>
      <c r="O235" s="2" t="s">
        <v>1884</v>
      </c>
      <c r="P235" s="2"/>
      <c r="Q235" s="2"/>
      <c r="R235" s="2"/>
      <c r="S235" s="2"/>
      <c r="T235" s="2"/>
      <c r="U235" s="2"/>
      <c r="V235" s="2"/>
      <c r="W235" s="2"/>
      <c r="X235" s="2"/>
      <c r="Y235" s="2"/>
      <c r="Z235" s="2" t="s">
        <v>1885</v>
      </c>
      <c r="AA235" s="2" t="s">
        <v>1886</v>
      </c>
      <c r="AB235" s="2" t="s">
        <v>1887</v>
      </c>
      <c r="AC235" s="2"/>
      <c r="AD235" s="2"/>
      <c r="AE235" s="2"/>
      <c r="AF235" s="2"/>
      <c r="AG235" s="2"/>
      <c r="AH235" s="2"/>
      <c r="AI235" s="2"/>
      <c r="AJ235" s="2"/>
      <c r="AK235" s="2"/>
      <c r="AL235" s="2"/>
      <c r="AM235" s="2"/>
      <c r="AN235" s="2" t="s">
        <v>1888</v>
      </c>
      <c r="AO235" s="2" t="s">
        <v>1889</v>
      </c>
      <c r="AP235" s="2" t="s">
        <v>1890</v>
      </c>
      <c r="AQ235" s="2"/>
      <c r="AR235" s="2"/>
      <c r="AS235" s="2"/>
      <c r="AT235" s="2"/>
      <c r="AU235" s="2"/>
      <c r="AV235" s="2"/>
      <c r="AW235" s="2"/>
      <c r="AX235" s="2" t="s">
        <v>182</v>
      </c>
      <c r="AY235" s="2"/>
    </row>
    <row r="236" spans="1:51">
      <c r="A236" s="2">
        <v>19028</v>
      </c>
      <c r="B236" s="2" t="s">
        <v>1891</v>
      </c>
      <c r="C236" s="2" t="s">
        <v>1892</v>
      </c>
      <c r="D236" s="2" t="s">
        <v>1893</v>
      </c>
      <c r="E236" s="2" t="s">
        <v>1894</v>
      </c>
      <c r="F236" s="2" t="s">
        <v>54</v>
      </c>
      <c r="G236" s="2" t="s">
        <v>176</v>
      </c>
      <c r="H236" s="2"/>
      <c r="I236" s="2"/>
      <c r="J236" s="2"/>
      <c r="K236" s="2">
        <v>2011</v>
      </c>
      <c r="L236" s="2">
        <v>2013</v>
      </c>
      <c r="M236" s="2" t="s">
        <v>1895</v>
      </c>
      <c r="N236" s="2" t="s">
        <v>107</v>
      </c>
      <c r="O236" s="2" t="s">
        <v>1896</v>
      </c>
      <c r="P236" s="2"/>
      <c r="Q236" s="2"/>
      <c r="R236" s="2"/>
      <c r="S236" s="2"/>
      <c r="T236" s="2"/>
      <c r="U236" s="2"/>
      <c r="V236" s="2"/>
      <c r="W236" s="2"/>
      <c r="X236" s="2"/>
      <c r="Y236" s="2"/>
      <c r="Z236" s="2" t="s">
        <v>1897</v>
      </c>
      <c r="AA236" s="2" t="s">
        <v>1678</v>
      </c>
      <c r="AB236" s="2" t="s">
        <v>1898</v>
      </c>
      <c r="AC236" s="2"/>
      <c r="AD236" s="2"/>
      <c r="AE236" s="2"/>
      <c r="AF236" s="2"/>
      <c r="AG236" s="2"/>
      <c r="AH236" s="2"/>
      <c r="AI236" s="2"/>
      <c r="AJ236" s="2"/>
      <c r="AK236" s="2"/>
      <c r="AL236" s="2"/>
      <c r="AM236" s="2"/>
      <c r="AN236" s="2" t="s">
        <v>1899</v>
      </c>
      <c r="AO236" s="2" t="s">
        <v>1900</v>
      </c>
      <c r="AP236" s="2" t="s">
        <v>1901</v>
      </c>
      <c r="AQ236" s="2"/>
      <c r="AR236" s="2"/>
      <c r="AS236" s="2"/>
      <c r="AT236" s="2"/>
      <c r="AU236" s="2"/>
      <c r="AV236" s="2"/>
      <c r="AW236" s="2"/>
      <c r="AX236" s="2" t="s">
        <v>182</v>
      </c>
      <c r="AY236" s="2"/>
    </row>
    <row r="237" spans="1:51">
      <c r="A237" s="2">
        <v>19027</v>
      </c>
      <c r="B237" s="2" t="s">
        <v>1902</v>
      </c>
      <c r="C237" s="2" t="s">
        <v>1903</v>
      </c>
      <c r="D237" s="2" t="s">
        <v>583</v>
      </c>
      <c r="E237" s="2" t="s">
        <v>1904</v>
      </c>
      <c r="F237" s="2" t="s">
        <v>54</v>
      </c>
      <c r="G237" s="2" t="s">
        <v>176</v>
      </c>
      <c r="H237" s="2"/>
      <c r="I237" s="2"/>
      <c r="J237" s="2"/>
      <c r="K237" s="2">
        <v>2010</v>
      </c>
      <c r="L237" s="2">
        <v>2015</v>
      </c>
      <c r="M237" s="2" t="s">
        <v>1905</v>
      </c>
      <c r="N237" s="2" t="s">
        <v>1906</v>
      </c>
      <c r="O237" s="2" t="s">
        <v>1907</v>
      </c>
      <c r="P237" s="2"/>
      <c r="Q237" s="2"/>
      <c r="R237" s="2"/>
      <c r="S237" s="2"/>
      <c r="T237" s="2"/>
      <c r="U237" s="2"/>
      <c r="V237" s="2"/>
      <c r="W237" s="2"/>
      <c r="X237" s="2"/>
      <c r="Y237" s="2"/>
      <c r="Z237" s="2" t="s">
        <v>1908</v>
      </c>
      <c r="AA237" s="2" t="s">
        <v>1909</v>
      </c>
      <c r="AB237" s="2" t="s">
        <v>1910</v>
      </c>
      <c r="AC237" s="2"/>
      <c r="AD237" s="2"/>
      <c r="AE237" s="2"/>
      <c r="AF237" s="2"/>
      <c r="AG237" s="2"/>
      <c r="AH237" s="2"/>
      <c r="AI237" s="2"/>
      <c r="AJ237" s="2"/>
      <c r="AK237" s="2"/>
      <c r="AL237" s="2"/>
      <c r="AM237" s="2"/>
      <c r="AN237" s="2" t="s">
        <v>1911</v>
      </c>
      <c r="AO237" s="2" t="s">
        <v>1912</v>
      </c>
      <c r="AP237" s="2" t="s">
        <v>1913</v>
      </c>
      <c r="AQ237" s="2"/>
      <c r="AR237" s="2"/>
      <c r="AS237" s="2"/>
      <c r="AT237" s="2"/>
      <c r="AU237" s="2"/>
      <c r="AV237" s="2"/>
      <c r="AW237" s="2" t="s">
        <v>1914</v>
      </c>
      <c r="AX237" s="2" t="s">
        <v>182</v>
      </c>
      <c r="AY237" s="2"/>
    </row>
    <row r="238" spans="1:51">
      <c r="A238" s="2">
        <v>19024</v>
      </c>
      <c r="B238" s="2" t="s">
        <v>1915</v>
      </c>
      <c r="C238" s="2" t="s">
        <v>1916</v>
      </c>
      <c r="D238" s="2" t="s">
        <v>1917</v>
      </c>
      <c r="E238" s="2" t="s">
        <v>1918</v>
      </c>
      <c r="F238" s="2" t="s">
        <v>66</v>
      </c>
      <c r="G238" s="2" t="s">
        <v>114</v>
      </c>
      <c r="H238" s="2"/>
      <c r="I238" s="2"/>
      <c r="J238" s="2"/>
      <c r="K238" s="2">
        <v>1997</v>
      </c>
      <c r="L238" s="2">
        <v>2007</v>
      </c>
      <c r="M238" s="2" t="s">
        <v>1919</v>
      </c>
      <c r="N238" s="2" t="s">
        <v>1703</v>
      </c>
      <c r="O238" s="2"/>
      <c r="P238" s="2"/>
      <c r="Q238" s="2"/>
      <c r="R238" s="2"/>
      <c r="S238" s="2"/>
      <c r="T238" s="2"/>
      <c r="U238" s="2"/>
      <c r="V238" s="2"/>
      <c r="W238" s="2"/>
      <c r="X238" s="2"/>
      <c r="Y238" s="2"/>
      <c r="Z238" s="2"/>
      <c r="AA238" s="2" t="s">
        <v>1705</v>
      </c>
      <c r="AB238" s="2"/>
      <c r="AC238" s="2"/>
      <c r="AD238" s="2"/>
      <c r="AE238" s="2"/>
      <c r="AF238" s="2"/>
      <c r="AG238" s="2"/>
      <c r="AH238" s="2"/>
      <c r="AI238" s="2"/>
      <c r="AJ238" s="2"/>
      <c r="AK238" s="2"/>
      <c r="AL238" s="2"/>
      <c r="AM238" s="2"/>
      <c r="AN238" s="2" t="s">
        <v>1919</v>
      </c>
      <c r="AO238" s="2" t="s">
        <v>1703</v>
      </c>
      <c r="AP238" s="2"/>
      <c r="AQ238" s="2"/>
      <c r="AR238" s="2"/>
      <c r="AS238" s="2"/>
      <c r="AT238" s="2"/>
      <c r="AU238" s="2"/>
      <c r="AV238" s="2"/>
      <c r="AW238" s="2" t="s">
        <v>914</v>
      </c>
      <c r="AX238" s="2" t="s">
        <v>117</v>
      </c>
      <c r="AY238" s="2"/>
    </row>
    <row r="239" spans="1:51">
      <c r="A239" s="2">
        <v>19023</v>
      </c>
      <c r="B239" s="2" t="s">
        <v>1920</v>
      </c>
      <c r="C239" s="2" t="s">
        <v>1921</v>
      </c>
      <c r="D239" s="2" t="s">
        <v>1922</v>
      </c>
      <c r="E239" s="2"/>
      <c r="F239" s="2" t="s">
        <v>54</v>
      </c>
      <c r="G239" s="2" t="s">
        <v>114</v>
      </c>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t="s">
        <v>117</v>
      </c>
      <c r="AY239" s="2"/>
    </row>
    <row r="240" spans="1:51">
      <c r="A240" s="2">
        <v>19021</v>
      </c>
      <c r="B240" s="2" t="s">
        <v>1923</v>
      </c>
      <c r="C240" s="2" t="s">
        <v>1924</v>
      </c>
      <c r="D240" s="2" t="s">
        <v>886</v>
      </c>
      <c r="E240" s="2" t="s">
        <v>1925</v>
      </c>
      <c r="F240" s="2" t="s">
        <v>66</v>
      </c>
      <c r="G240" s="2" t="s">
        <v>114</v>
      </c>
      <c r="H240" s="2"/>
      <c r="I240" s="2"/>
      <c r="J240" s="2"/>
      <c r="K240" s="2">
        <v>1984</v>
      </c>
      <c r="L240" s="2">
        <v>2007</v>
      </c>
      <c r="M240" s="2" t="s">
        <v>1926</v>
      </c>
      <c r="N240" s="2" t="s">
        <v>1927</v>
      </c>
      <c r="O240" s="2" t="s">
        <v>1928</v>
      </c>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t="s">
        <v>1926</v>
      </c>
      <c r="AO240" s="2" t="s">
        <v>1927</v>
      </c>
      <c r="AP240" s="2" t="s">
        <v>1928</v>
      </c>
      <c r="AQ240" s="2"/>
      <c r="AR240" s="2"/>
      <c r="AS240" s="2"/>
      <c r="AT240" s="2"/>
      <c r="AU240" s="2"/>
      <c r="AV240" s="2"/>
      <c r="AW240" s="2" t="s">
        <v>1706</v>
      </c>
      <c r="AX240" s="2" t="s">
        <v>1929</v>
      </c>
      <c r="AY240" s="2"/>
    </row>
    <row r="241" spans="1:51">
      <c r="A241" s="2">
        <v>19019</v>
      </c>
      <c r="B241" s="2" t="s">
        <v>1930</v>
      </c>
      <c r="C241" s="2" t="s">
        <v>1931</v>
      </c>
      <c r="D241" s="2" t="s">
        <v>1932</v>
      </c>
      <c r="E241" s="2" t="s">
        <v>1933</v>
      </c>
      <c r="F241" s="2" t="s">
        <v>66</v>
      </c>
      <c r="G241" s="2" t="s">
        <v>114</v>
      </c>
      <c r="H241" s="2"/>
      <c r="I241" s="2"/>
      <c r="J241" s="2"/>
      <c r="K241" s="2">
        <v>2010</v>
      </c>
      <c r="L241" s="2">
        <v>2015</v>
      </c>
      <c r="M241" s="2" t="s">
        <v>1934</v>
      </c>
      <c r="N241" s="2" t="s">
        <v>1935</v>
      </c>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t="s">
        <v>1934</v>
      </c>
      <c r="AO241" s="2" t="s">
        <v>1935</v>
      </c>
      <c r="AP241" s="2"/>
      <c r="AQ241" s="2"/>
      <c r="AR241" s="2"/>
      <c r="AS241" s="2"/>
      <c r="AT241" s="2"/>
      <c r="AU241" s="2"/>
      <c r="AV241" s="2"/>
      <c r="AW241" s="2"/>
      <c r="AX241" s="2" t="s">
        <v>1936</v>
      </c>
      <c r="AY241" s="2"/>
    </row>
    <row r="242" spans="1:51">
      <c r="A242" s="2">
        <v>19015</v>
      </c>
      <c r="B242" s="2" t="s">
        <v>1937</v>
      </c>
      <c r="C242" s="2" t="s">
        <v>1938</v>
      </c>
      <c r="D242" s="2" t="s">
        <v>1394</v>
      </c>
      <c r="E242" s="2" t="s">
        <v>1939</v>
      </c>
      <c r="F242" s="2" t="s">
        <v>66</v>
      </c>
      <c r="G242" s="2" t="s">
        <v>114</v>
      </c>
      <c r="H242" s="2"/>
      <c r="I242" s="2"/>
      <c r="J242" s="2"/>
      <c r="K242" s="2">
        <v>1997</v>
      </c>
      <c r="L242" s="2">
        <v>2010</v>
      </c>
      <c r="M242" s="2" t="s">
        <v>1940</v>
      </c>
      <c r="N242" s="2" t="s">
        <v>1941</v>
      </c>
      <c r="O242" s="2" t="s">
        <v>1942</v>
      </c>
      <c r="P242" s="2"/>
      <c r="Q242" s="2"/>
      <c r="R242" s="2"/>
      <c r="S242" s="2"/>
      <c r="T242" s="2"/>
      <c r="U242" s="2"/>
      <c r="V242" s="2"/>
      <c r="W242" s="2"/>
      <c r="X242" s="2"/>
      <c r="Y242" s="2"/>
      <c r="Z242" s="2"/>
      <c r="AA242" s="2" t="s">
        <v>1943</v>
      </c>
      <c r="AB242" s="2" t="s">
        <v>1944</v>
      </c>
      <c r="AC242" s="2"/>
      <c r="AD242" s="2"/>
      <c r="AE242" s="2"/>
      <c r="AF242" s="2"/>
      <c r="AG242" s="2"/>
      <c r="AH242" s="2"/>
      <c r="AI242" s="2"/>
      <c r="AJ242" s="2"/>
      <c r="AK242" s="2"/>
      <c r="AL242" s="2"/>
      <c r="AM242" s="2"/>
      <c r="AN242" s="2" t="s">
        <v>1940</v>
      </c>
      <c r="AO242" s="2" t="s">
        <v>1945</v>
      </c>
      <c r="AP242" s="2" t="s">
        <v>1946</v>
      </c>
      <c r="AQ242" s="2"/>
      <c r="AR242" s="2"/>
      <c r="AS242" s="2"/>
      <c r="AT242" s="2"/>
      <c r="AU242" s="2"/>
      <c r="AV242" s="2"/>
      <c r="AW242" s="2" t="s">
        <v>1706</v>
      </c>
      <c r="AX242" s="2" t="s">
        <v>1947</v>
      </c>
      <c r="AY242" s="2"/>
    </row>
    <row r="243" spans="1:51">
      <c r="A243" s="2">
        <v>19013</v>
      </c>
      <c r="B243" s="2" t="s">
        <v>1948</v>
      </c>
      <c r="C243" s="2" t="s">
        <v>1949</v>
      </c>
      <c r="D243" s="2" t="s">
        <v>365</v>
      </c>
      <c r="E243" s="2" t="s">
        <v>1950</v>
      </c>
      <c r="F243" s="2" t="s">
        <v>66</v>
      </c>
      <c r="G243" s="2" t="s">
        <v>114</v>
      </c>
      <c r="H243" s="2"/>
      <c r="I243" s="2"/>
      <c r="J243" s="2"/>
      <c r="K243" s="2">
        <v>2008</v>
      </c>
      <c r="L243" s="2">
        <v>2016</v>
      </c>
      <c r="M243" s="2" t="s">
        <v>1951</v>
      </c>
      <c r="N243" s="2" t="s">
        <v>1952</v>
      </c>
      <c r="O243" s="2"/>
      <c r="P243" s="2"/>
      <c r="Q243" s="2"/>
      <c r="R243" s="2"/>
      <c r="S243" s="2"/>
      <c r="T243" s="2"/>
      <c r="U243" s="2"/>
      <c r="V243" s="2"/>
      <c r="W243" s="2"/>
      <c r="X243" s="2"/>
      <c r="Y243" s="2"/>
      <c r="Z243" s="2"/>
      <c r="AA243" s="2" t="s">
        <v>1953</v>
      </c>
      <c r="AB243" s="2"/>
      <c r="AC243" s="2"/>
      <c r="AD243" s="2"/>
      <c r="AE243" s="2"/>
      <c r="AF243" s="2"/>
      <c r="AG243" s="2"/>
      <c r="AH243" s="2"/>
      <c r="AI243" s="2"/>
      <c r="AJ243" s="2"/>
      <c r="AK243" s="2"/>
      <c r="AL243" s="2"/>
      <c r="AM243" s="2"/>
      <c r="AN243" s="2" t="s">
        <v>1951</v>
      </c>
      <c r="AO243" s="2" t="s">
        <v>1954</v>
      </c>
      <c r="AP243" s="2"/>
      <c r="AQ243" s="2"/>
      <c r="AR243" s="2"/>
      <c r="AS243" s="2"/>
      <c r="AT243" s="2"/>
      <c r="AU243" s="2"/>
      <c r="AV243" s="2"/>
      <c r="AW243" s="2" t="s">
        <v>171</v>
      </c>
      <c r="AX243" s="2" t="s">
        <v>1955</v>
      </c>
      <c r="AY243" s="2"/>
    </row>
    <row r="244" spans="1:51">
      <c r="A244" s="2">
        <v>19011</v>
      </c>
      <c r="B244" s="2" t="s">
        <v>1956</v>
      </c>
      <c r="C244" s="2" t="s">
        <v>1957</v>
      </c>
      <c r="D244" s="2" t="s">
        <v>1958</v>
      </c>
      <c r="E244" s="2" t="s">
        <v>1959</v>
      </c>
      <c r="F244" s="2" t="s">
        <v>66</v>
      </c>
      <c r="G244" s="2" t="s">
        <v>114</v>
      </c>
      <c r="H244" s="2"/>
      <c r="I244" s="2"/>
      <c r="J244" s="2"/>
      <c r="K244" s="2">
        <v>2010</v>
      </c>
      <c r="L244" s="2">
        <v>2013</v>
      </c>
      <c r="M244" s="2" t="s">
        <v>1960</v>
      </c>
      <c r="N244" s="2" t="s">
        <v>1961</v>
      </c>
      <c r="O244" s="2" t="s">
        <v>1962</v>
      </c>
      <c r="P244" s="2"/>
      <c r="Q244" s="2"/>
      <c r="R244" s="2"/>
      <c r="S244" s="2"/>
      <c r="T244" s="2"/>
      <c r="U244" s="2"/>
      <c r="V244" s="2"/>
      <c r="W244" s="2"/>
      <c r="X244" s="2"/>
      <c r="Y244" s="2"/>
      <c r="Z244" s="2" t="s">
        <v>1963</v>
      </c>
      <c r="AA244" s="2" t="s">
        <v>1964</v>
      </c>
      <c r="AB244" s="2" t="s">
        <v>1965</v>
      </c>
      <c r="AC244" s="2"/>
      <c r="AD244" s="2"/>
      <c r="AE244" s="2"/>
      <c r="AF244" s="2"/>
      <c r="AG244" s="2"/>
      <c r="AH244" s="2"/>
      <c r="AI244" s="2"/>
      <c r="AJ244" s="2"/>
      <c r="AK244" s="2"/>
      <c r="AL244" s="2"/>
      <c r="AM244" s="2"/>
      <c r="AN244" s="2" t="s">
        <v>1966</v>
      </c>
      <c r="AO244" s="2" t="s">
        <v>1967</v>
      </c>
      <c r="AP244" s="2" t="s">
        <v>1968</v>
      </c>
      <c r="AQ244" s="2"/>
      <c r="AR244" s="2"/>
      <c r="AS244" s="2"/>
      <c r="AT244" s="2"/>
      <c r="AU244" s="2"/>
      <c r="AV244" s="2"/>
      <c r="AW244" s="2" t="s">
        <v>171</v>
      </c>
      <c r="AX244" s="2" t="s">
        <v>1969</v>
      </c>
      <c r="AY244" s="2"/>
    </row>
    <row r="245" spans="1:51">
      <c r="A245" s="2">
        <v>19010</v>
      </c>
      <c r="B245" s="2" t="s">
        <v>1970</v>
      </c>
      <c r="C245" s="2" t="s">
        <v>1971</v>
      </c>
      <c r="D245" s="2" t="s">
        <v>1972</v>
      </c>
      <c r="E245" s="2" t="s">
        <v>1973</v>
      </c>
      <c r="F245" s="2" t="s">
        <v>66</v>
      </c>
      <c r="G245" s="2" t="s">
        <v>145</v>
      </c>
      <c r="H245" s="2"/>
      <c r="I245" s="2"/>
      <c r="J245" s="2"/>
      <c r="K245" s="2">
        <v>2013</v>
      </c>
      <c r="L245" s="2">
        <v>2018</v>
      </c>
      <c r="M245" s="2" t="s">
        <v>1974</v>
      </c>
      <c r="N245" s="2" t="s">
        <v>107</v>
      </c>
      <c r="O245" s="2" t="s">
        <v>1975</v>
      </c>
      <c r="P245" s="2"/>
      <c r="Q245" s="2"/>
      <c r="R245" s="2"/>
      <c r="S245" s="2"/>
      <c r="T245" s="2"/>
      <c r="U245" s="2"/>
      <c r="V245" s="2"/>
      <c r="W245" s="2"/>
      <c r="X245" s="2"/>
      <c r="Y245" s="2"/>
      <c r="Z245" s="2"/>
      <c r="AA245" s="2" t="s">
        <v>1678</v>
      </c>
      <c r="AB245" s="2"/>
      <c r="AC245" s="2"/>
      <c r="AD245" s="2"/>
      <c r="AE245" s="2"/>
      <c r="AF245" s="2"/>
      <c r="AG245" s="2"/>
      <c r="AH245" s="2"/>
      <c r="AI245" s="2"/>
      <c r="AJ245" s="2"/>
      <c r="AK245" s="2"/>
      <c r="AL245" s="2"/>
      <c r="AM245" s="2"/>
      <c r="AN245" s="2" t="s">
        <v>1974</v>
      </c>
      <c r="AO245" s="2" t="s">
        <v>1900</v>
      </c>
      <c r="AP245" s="2" t="s">
        <v>1975</v>
      </c>
      <c r="AQ245" s="2"/>
      <c r="AR245" s="2"/>
      <c r="AS245" s="2"/>
      <c r="AT245" s="2"/>
      <c r="AU245" s="2"/>
      <c r="AV245" s="2"/>
      <c r="AW245" s="2" t="s">
        <v>439</v>
      </c>
      <c r="AX245" s="2" t="s">
        <v>1976</v>
      </c>
      <c r="AY245" s="2"/>
    </row>
    <row r="246" spans="1:51">
      <c r="A246" s="2">
        <v>19009</v>
      </c>
      <c r="B246" s="2" t="s">
        <v>1977</v>
      </c>
      <c r="C246" s="2" t="s">
        <v>1978</v>
      </c>
      <c r="D246" s="2" t="s">
        <v>1979</v>
      </c>
      <c r="E246" s="2"/>
      <c r="F246" s="2" t="s">
        <v>66</v>
      </c>
      <c r="G246" s="2" t="s">
        <v>114</v>
      </c>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t="s">
        <v>117</v>
      </c>
      <c r="AY246" s="2"/>
    </row>
    <row r="247" spans="1:51">
      <c r="A247" s="2">
        <v>19007</v>
      </c>
      <c r="B247" s="2" t="s">
        <v>1980</v>
      </c>
      <c r="C247" s="2" t="s">
        <v>1981</v>
      </c>
      <c r="D247" s="2" t="s">
        <v>609</v>
      </c>
      <c r="E247" s="2" t="s">
        <v>1982</v>
      </c>
      <c r="F247" s="2" t="s">
        <v>54</v>
      </c>
      <c r="G247" s="2" t="s">
        <v>105</v>
      </c>
      <c r="H247" s="2"/>
      <c r="I247" s="2"/>
      <c r="J247" s="2"/>
      <c r="K247" s="2">
        <v>1988</v>
      </c>
      <c r="L247" s="2">
        <v>2011</v>
      </c>
      <c r="M247" s="2" t="s">
        <v>1983</v>
      </c>
      <c r="N247" s="2" t="s">
        <v>1270</v>
      </c>
      <c r="O247" s="2"/>
      <c r="P247" s="2"/>
      <c r="Q247" s="2"/>
      <c r="R247" s="2"/>
      <c r="S247" s="2"/>
      <c r="T247" s="2"/>
      <c r="U247" s="2"/>
      <c r="V247" s="2"/>
      <c r="W247" s="2"/>
      <c r="X247" s="2"/>
      <c r="Y247" s="2"/>
      <c r="Z247" s="2" t="s">
        <v>1984</v>
      </c>
      <c r="AA247" s="2" t="s">
        <v>1273</v>
      </c>
      <c r="AB247" s="2"/>
      <c r="AC247" s="2"/>
      <c r="AD247" s="2"/>
      <c r="AE247" s="2"/>
      <c r="AF247" s="2"/>
      <c r="AG247" s="2"/>
      <c r="AH247" s="2"/>
      <c r="AI247" s="2"/>
      <c r="AJ247" s="2"/>
      <c r="AK247" s="2"/>
      <c r="AL247" s="2"/>
      <c r="AM247" s="2"/>
      <c r="AN247" s="2" t="s">
        <v>1985</v>
      </c>
      <c r="AO247" s="2" t="s">
        <v>1276</v>
      </c>
      <c r="AP247" s="2"/>
      <c r="AQ247" s="2"/>
      <c r="AR247" s="2"/>
      <c r="AS247" s="2"/>
      <c r="AT247" s="2"/>
      <c r="AU247" s="2"/>
      <c r="AV247" s="2"/>
      <c r="AW247" s="2"/>
      <c r="AX247" s="2" t="s">
        <v>269</v>
      </c>
      <c r="AY247" s="2"/>
    </row>
    <row r="248" spans="1:51">
      <c r="A248" s="2">
        <v>19005</v>
      </c>
      <c r="B248" s="2" t="s">
        <v>1986</v>
      </c>
      <c r="C248" s="2" t="s">
        <v>1987</v>
      </c>
      <c r="D248" s="2" t="s">
        <v>1988</v>
      </c>
      <c r="E248" s="2" t="s">
        <v>1989</v>
      </c>
      <c r="F248" s="2" t="s">
        <v>54</v>
      </c>
      <c r="G248" s="2" t="s">
        <v>137</v>
      </c>
      <c r="H248" s="2"/>
      <c r="I248" s="2"/>
      <c r="J248" s="2"/>
      <c r="K248" s="2">
        <v>1999</v>
      </c>
      <c r="L248" s="2">
        <v>2007</v>
      </c>
      <c r="M248" s="2" t="s">
        <v>1990</v>
      </c>
      <c r="N248" s="2" t="s">
        <v>1991</v>
      </c>
      <c r="O248" s="2" t="s">
        <v>1992</v>
      </c>
      <c r="P248" s="2"/>
      <c r="Q248" s="2"/>
      <c r="R248" s="2"/>
      <c r="S248" s="2"/>
      <c r="T248" s="2"/>
      <c r="U248" s="2"/>
      <c r="V248" s="2"/>
      <c r="W248" s="2"/>
      <c r="X248" s="2"/>
      <c r="Y248" s="2"/>
      <c r="Z248" s="2"/>
      <c r="AA248" s="2" t="s">
        <v>1993</v>
      </c>
      <c r="AB248" s="2" t="s">
        <v>1994</v>
      </c>
      <c r="AC248" s="2"/>
      <c r="AD248" s="2"/>
      <c r="AE248" s="2"/>
      <c r="AF248" s="2"/>
      <c r="AG248" s="2"/>
      <c r="AH248" s="2"/>
      <c r="AI248" s="2"/>
      <c r="AJ248" s="2"/>
      <c r="AK248" s="2"/>
      <c r="AL248" s="2"/>
      <c r="AM248" s="2"/>
      <c r="AN248" s="2" t="s">
        <v>1990</v>
      </c>
      <c r="AO248" s="2" t="s">
        <v>1995</v>
      </c>
      <c r="AP248" s="2" t="s">
        <v>1992</v>
      </c>
      <c r="AQ248" s="2"/>
      <c r="AR248" s="2"/>
      <c r="AS248" s="2"/>
      <c r="AT248" s="2"/>
      <c r="AU248" s="2"/>
      <c r="AV248" s="2"/>
      <c r="AW248" s="2" t="s">
        <v>171</v>
      </c>
      <c r="AX248" s="2" t="s">
        <v>501</v>
      </c>
      <c r="AY248" s="2"/>
    </row>
    <row r="249" spans="1:51">
      <c r="A249" s="2">
        <v>18998</v>
      </c>
      <c r="B249" s="2" t="s">
        <v>1996</v>
      </c>
      <c r="C249" s="2" t="s">
        <v>1997</v>
      </c>
      <c r="D249" s="2" t="s">
        <v>1998</v>
      </c>
      <c r="E249" s="2"/>
      <c r="F249" s="2" t="s">
        <v>66</v>
      </c>
      <c r="G249" s="2" t="s">
        <v>114</v>
      </c>
      <c r="H249" s="2"/>
      <c r="I249" s="2"/>
      <c r="J249" s="2"/>
      <c r="K249" s="2">
        <v>2009</v>
      </c>
      <c r="L249" s="2">
        <v>2018</v>
      </c>
      <c r="M249" s="2" t="s">
        <v>1999</v>
      </c>
      <c r="N249" s="2" t="s">
        <v>165</v>
      </c>
      <c r="O249" s="2"/>
      <c r="P249" s="2"/>
      <c r="Q249" s="2"/>
      <c r="R249" s="2"/>
      <c r="S249" s="2"/>
      <c r="T249" s="2"/>
      <c r="U249" s="2"/>
      <c r="V249" s="2"/>
      <c r="W249" s="2"/>
      <c r="X249" s="2"/>
      <c r="Y249" s="2"/>
      <c r="Z249" s="2"/>
      <c r="AA249" s="2" t="s">
        <v>2000</v>
      </c>
      <c r="AB249" s="2"/>
      <c r="AC249" s="2"/>
      <c r="AD249" s="2"/>
      <c r="AE249" s="2"/>
      <c r="AF249" s="2"/>
      <c r="AG249" s="2"/>
      <c r="AH249" s="2"/>
      <c r="AI249" s="2"/>
      <c r="AJ249" s="2"/>
      <c r="AK249" s="2"/>
      <c r="AL249" s="2"/>
      <c r="AM249" s="2"/>
      <c r="AN249" s="2" t="s">
        <v>1999</v>
      </c>
      <c r="AO249" s="2" t="s">
        <v>2001</v>
      </c>
      <c r="AP249" s="2"/>
      <c r="AQ249" s="2"/>
      <c r="AR249" s="2"/>
      <c r="AS249" s="2"/>
      <c r="AT249" s="2"/>
      <c r="AU249" s="2"/>
      <c r="AV249" s="2"/>
      <c r="AW249" s="2"/>
      <c r="AX249" s="2" t="s">
        <v>117</v>
      </c>
      <c r="AY249" s="2"/>
    </row>
    <row r="250" spans="1:51">
      <c r="A250" s="2">
        <v>18988</v>
      </c>
      <c r="B250" s="2" t="s">
        <v>2002</v>
      </c>
      <c r="C250" s="2" t="s">
        <v>522</v>
      </c>
      <c r="D250" s="2" t="s">
        <v>2003</v>
      </c>
      <c r="E250" s="2" t="s">
        <v>2004</v>
      </c>
      <c r="F250" s="2" t="s">
        <v>54</v>
      </c>
      <c r="G250" s="2" t="s">
        <v>631</v>
      </c>
      <c r="H250" s="2"/>
      <c r="I250" s="2"/>
      <c r="J250" s="2"/>
      <c r="K250" s="2">
        <v>1997</v>
      </c>
      <c r="L250" s="2">
        <v>2016</v>
      </c>
      <c r="M250" s="2" t="s">
        <v>2005</v>
      </c>
      <c r="N250" s="2" t="s">
        <v>2006</v>
      </c>
      <c r="O250" s="2" t="s">
        <v>2007</v>
      </c>
      <c r="P250" s="2" t="s">
        <v>58</v>
      </c>
      <c r="Q250" s="2"/>
      <c r="R250" s="2"/>
      <c r="S250" s="2" t="s">
        <v>93</v>
      </c>
      <c r="T250" s="2" t="s">
        <v>2008</v>
      </c>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t="s">
        <v>2009</v>
      </c>
      <c r="AY250" s="2" t="s">
        <v>2010</v>
      </c>
    </row>
    <row r="251" spans="1:51">
      <c r="A251" s="2">
        <v>18985</v>
      </c>
      <c r="B251" s="2" t="s">
        <v>2011</v>
      </c>
      <c r="C251" s="2" t="s">
        <v>2012</v>
      </c>
      <c r="D251" s="2" t="s">
        <v>2013</v>
      </c>
      <c r="E251" s="2" t="s">
        <v>2014</v>
      </c>
      <c r="F251" s="2" t="s">
        <v>66</v>
      </c>
      <c r="G251" s="2" t="s">
        <v>2015</v>
      </c>
      <c r="H251" s="2"/>
      <c r="I251" s="2"/>
      <c r="J251" s="2"/>
      <c r="K251" s="2">
        <v>1993</v>
      </c>
      <c r="L251" s="2">
        <v>2007</v>
      </c>
      <c r="M251" s="2" t="s">
        <v>2016</v>
      </c>
      <c r="N251" s="2" t="s">
        <v>2017</v>
      </c>
      <c r="O251" s="2" t="s">
        <v>2018</v>
      </c>
      <c r="P251" s="2"/>
      <c r="Q251" s="2"/>
      <c r="R251" s="2"/>
      <c r="S251" s="2"/>
      <c r="T251" s="2"/>
      <c r="U251" s="2"/>
      <c r="V251" s="2"/>
      <c r="W251" s="2"/>
      <c r="X251" s="2"/>
      <c r="Y251" s="2"/>
      <c r="Z251" s="2" t="s">
        <v>2019</v>
      </c>
      <c r="AA251" s="2" t="s">
        <v>2020</v>
      </c>
      <c r="AB251" s="2" t="s">
        <v>2021</v>
      </c>
      <c r="AC251" s="2"/>
      <c r="AD251" s="2"/>
      <c r="AE251" s="2"/>
      <c r="AF251" s="2"/>
      <c r="AG251" s="2"/>
      <c r="AH251" s="2"/>
      <c r="AI251" s="2"/>
      <c r="AJ251" s="2"/>
      <c r="AK251" s="2"/>
      <c r="AL251" s="2"/>
      <c r="AM251" s="2"/>
      <c r="AN251" s="2" t="s">
        <v>2022</v>
      </c>
      <c r="AO251" s="2" t="s">
        <v>2023</v>
      </c>
      <c r="AP251" s="2" t="s">
        <v>2024</v>
      </c>
      <c r="AQ251" s="2"/>
      <c r="AR251" s="2"/>
      <c r="AS251" s="2"/>
      <c r="AT251" s="2"/>
      <c r="AU251" s="2"/>
      <c r="AV251" s="2"/>
      <c r="AW251" s="2"/>
      <c r="AX251" s="2" t="s">
        <v>269</v>
      </c>
      <c r="AY251" s="2"/>
    </row>
    <row r="252" spans="1:51">
      <c r="A252" s="2">
        <v>18980</v>
      </c>
      <c r="B252" s="2" t="s">
        <v>2025</v>
      </c>
      <c r="C252" s="2" t="s">
        <v>2026</v>
      </c>
      <c r="D252" s="2" t="s">
        <v>1833</v>
      </c>
      <c r="E252" s="2" t="s">
        <v>2027</v>
      </c>
      <c r="F252" s="2" t="s">
        <v>54</v>
      </c>
      <c r="G252" s="2" t="s">
        <v>2015</v>
      </c>
      <c r="H252" s="2"/>
      <c r="I252" s="2"/>
      <c r="J252" s="2"/>
      <c r="K252" s="2">
        <v>1995</v>
      </c>
      <c r="L252" s="2">
        <v>2007</v>
      </c>
      <c r="M252" s="2" t="s">
        <v>2028</v>
      </c>
      <c r="N252" s="2" t="s">
        <v>2029</v>
      </c>
      <c r="O252" s="2" t="s">
        <v>2030</v>
      </c>
      <c r="P252" s="2"/>
      <c r="Q252" s="2"/>
      <c r="R252" s="2"/>
      <c r="S252" s="2"/>
      <c r="T252" s="2"/>
      <c r="U252" s="2"/>
      <c r="V252" s="2"/>
      <c r="W252" s="2"/>
      <c r="X252" s="2"/>
      <c r="Y252" s="2"/>
      <c r="Z252" s="2" t="s">
        <v>2031</v>
      </c>
      <c r="AA252" s="2" t="s">
        <v>2032</v>
      </c>
      <c r="AB252" s="2" t="s">
        <v>2033</v>
      </c>
      <c r="AC252" s="2"/>
      <c r="AD252" s="2"/>
      <c r="AE252" s="2"/>
      <c r="AF252" s="2"/>
      <c r="AG252" s="2"/>
      <c r="AH252" s="2"/>
      <c r="AI252" s="2"/>
      <c r="AJ252" s="2"/>
      <c r="AK252" s="2"/>
      <c r="AL252" s="2"/>
      <c r="AM252" s="2"/>
      <c r="AN252" s="2" t="s">
        <v>2034</v>
      </c>
      <c r="AO252" s="2" t="s">
        <v>2035</v>
      </c>
      <c r="AP252" s="2" t="s">
        <v>2036</v>
      </c>
      <c r="AQ252" s="2"/>
      <c r="AR252" s="2"/>
      <c r="AS252" s="2"/>
      <c r="AT252" s="2"/>
      <c r="AU252" s="2"/>
      <c r="AV252" s="2"/>
      <c r="AW252" s="2"/>
      <c r="AX252" s="2" t="s">
        <v>2037</v>
      </c>
      <c r="AY252" s="2"/>
    </row>
    <row r="253" spans="1:51">
      <c r="A253" s="2">
        <v>18978</v>
      </c>
      <c r="B253" s="2" t="s">
        <v>312</v>
      </c>
      <c r="C253" s="2" t="s">
        <v>2038</v>
      </c>
      <c r="D253" s="2" t="s">
        <v>583</v>
      </c>
      <c r="E253" s="2" t="s">
        <v>2039</v>
      </c>
      <c r="F253" s="2" t="s">
        <v>54</v>
      </c>
      <c r="G253" s="2" t="s">
        <v>888</v>
      </c>
      <c r="H253" s="2"/>
      <c r="I253" s="2"/>
      <c r="J253" s="2"/>
      <c r="K253" s="2">
        <v>2002</v>
      </c>
      <c r="L253" s="2">
        <v>2010</v>
      </c>
      <c r="M253" s="2" t="s">
        <v>2040</v>
      </c>
      <c r="N253" s="2" t="s">
        <v>2041</v>
      </c>
      <c r="O253" s="2" t="s">
        <v>2042</v>
      </c>
      <c r="P253" s="2"/>
      <c r="Q253" s="2"/>
      <c r="R253" s="2"/>
      <c r="S253" s="2"/>
      <c r="T253" s="2"/>
      <c r="U253" s="2"/>
      <c r="V253" s="2"/>
      <c r="W253" s="2"/>
      <c r="X253" s="2"/>
      <c r="Y253" s="2"/>
      <c r="Z253" s="2" t="s">
        <v>2043</v>
      </c>
      <c r="AA253" s="2" t="s">
        <v>2044</v>
      </c>
      <c r="AB253" s="2" t="s">
        <v>2045</v>
      </c>
      <c r="AC253" s="2"/>
      <c r="AD253" s="2"/>
      <c r="AE253" s="2"/>
      <c r="AF253" s="2"/>
      <c r="AG253" s="2"/>
      <c r="AH253" s="2"/>
      <c r="AI253" s="2"/>
      <c r="AJ253" s="2"/>
      <c r="AK253" s="2"/>
      <c r="AL253" s="2"/>
      <c r="AM253" s="2"/>
      <c r="AN253" s="2" t="s">
        <v>2046</v>
      </c>
      <c r="AO253" s="2" t="s">
        <v>2047</v>
      </c>
      <c r="AP253" s="2" t="s">
        <v>2048</v>
      </c>
      <c r="AQ253" s="2"/>
      <c r="AR253" s="2"/>
      <c r="AS253" s="2"/>
      <c r="AT253" s="2"/>
      <c r="AU253" s="2"/>
      <c r="AV253" s="2"/>
      <c r="AW253" s="2"/>
      <c r="AX253" s="2" t="s">
        <v>2049</v>
      </c>
      <c r="AY253" s="2"/>
    </row>
    <row r="254" spans="1:51">
      <c r="A254" s="2">
        <v>18974</v>
      </c>
      <c r="B254" s="2" t="s">
        <v>2050</v>
      </c>
      <c r="C254" s="2" t="s">
        <v>2051</v>
      </c>
      <c r="D254" s="2" t="s">
        <v>603</v>
      </c>
      <c r="E254" s="2" t="s">
        <v>2052</v>
      </c>
      <c r="F254" s="2" t="s">
        <v>54</v>
      </c>
      <c r="G254" s="2" t="s">
        <v>105</v>
      </c>
      <c r="H254" s="2"/>
      <c r="I254" s="2"/>
      <c r="J254" s="2"/>
      <c r="K254" s="2">
        <v>2016</v>
      </c>
      <c r="L254" s="2">
        <v>2014</v>
      </c>
      <c r="M254" s="2" t="s">
        <v>2053</v>
      </c>
      <c r="N254" s="2" t="s">
        <v>92</v>
      </c>
      <c r="O254" s="2" t="s">
        <v>2054</v>
      </c>
      <c r="P254" s="2"/>
      <c r="Q254" s="2"/>
      <c r="R254" s="2"/>
      <c r="S254" s="2"/>
      <c r="T254" s="2"/>
      <c r="U254" s="2"/>
      <c r="V254" s="2"/>
      <c r="W254" s="2"/>
      <c r="X254" s="2"/>
      <c r="Y254" s="2"/>
      <c r="Z254" s="2" t="s">
        <v>2055</v>
      </c>
      <c r="AA254" s="2" t="s">
        <v>458</v>
      </c>
      <c r="AB254" s="2" t="s">
        <v>2056</v>
      </c>
      <c r="AC254" s="2"/>
      <c r="AD254" s="2"/>
      <c r="AE254" s="2"/>
      <c r="AF254" s="2"/>
      <c r="AG254" s="2"/>
      <c r="AH254" s="2"/>
      <c r="AI254" s="2"/>
      <c r="AJ254" s="2"/>
      <c r="AK254" s="2"/>
      <c r="AL254" s="2"/>
      <c r="AM254" s="2"/>
      <c r="AN254" s="2" t="s">
        <v>2057</v>
      </c>
      <c r="AO254" s="2" t="s">
        <v>2058</v>
      </c>
      <c r="AP254" s="2" t="s">
        <v>2059</v>
      </c>
      <c r="AQ254" s="2"/>
      <c r="AR254" s="2"/>
      <c r="AS254" s="2"/>
      <c r="AT254" s="2"/>
      <c r="AU254" s="2"/>
      <c r="AV254" s="2"/>
      <c r="AW254" s="2"/>
      <c r="AX254" s="2" t="s">
        <v>397</v>
      </c>
      <c r="AY254" s="2"/>
    </row>
    <row r="255" spans="1:51">
      <c r="A255" s="2">
        <v>18972</v>
      </c>
      <c r="B255" s="2" t="s">
        <v>2060</v>
      </c>
      <c r="C255" s="2" t="s">
        <v>2061</v>
      </c>
      <c r="D255" s="2" t="s">
        <v>758</v>
      </c>
      <c r="E255" s="2" t="s">
        <v>2062</v>
      </c>
      <c r="F255" s="2" t="s">
        <v>66</v>
      </c>
      <c r="G255" s="2" t="s">
        <v>273</v>
      </c>
      <c r="H255" s="2"/>
      <c r="I255" s="2"/>
      <c r="J255" s="2"/>
      <c r="K255" s="2">
        <v>1996</v>
      </c>
      <c r="L255" s="2">
        <v>2007</v>
      </c>
      <c r="M255" s="2" t="s">
        <v>2063</v>
      </c>
      <c r="N255" s="2" t="s">
        <v>2064</v>
      </c>
      <c r="O255" s="2" t="s">
        <v>2065</v>
      </c>
      <c r="P255" s="2"/>
      <c r="Q255" s="2"/>
      <c r="R255" s="2"/>
      <c r="S255" s="2"/>
      <c r="T255" s="2"/>
      <c r="U255" s="2"/>
      <c r="V255" s="2"/>
      <c r="W255" s="2"/>
      <c r="X255" s="2"/>
      <c r="Y255" s="2"/>
      <c r="Z255" s="2"/>
      <c r="AA255" s="2" t="s">
        <v>2066</v>
      </c>
      <c r="AB255" s="2"/>
      <c r="AC255" s="2"/>
      <c r="AD255" s="2"/>
      <c r="AE255" s="2"/>
      <c r="AF255" s="2"/>
      <c r="AG255" s="2"/>
      <c r="AH255" s="2"/>
      <c r="AI255" s="2"/>
      <c r="AJ255" s="2"/>
      <c r="AK255" s="2"/>
      <c r="AL255" s="2"/>
      <c r="AM255" s="2"/>
      <c r="AN255" s="2" t="s">
        <v>2063</v>
      </c>
      <c r="AO255" s="2" t="s">
        <v>2064</v>
      </c>
      <c r="AP255" s="2" t="s">
        <v>2065</v>
      </c>
      <c r="AQ255" s="2"/>
      <c r="AR255" s="2"/>
      <c r="AS255" s="2"/>
      <c r="AT255" s="2"/>
      <c r="AU255" s="2"/>
      <c r="AV255" s="2"/>
      <c r="AW255" s="2" t="s">
        <v>1390</v>
      </c>
      <c r="AX255" s="2" t="s">
        <v>2067</v>
      </c>
      <c r="AY255" s="2"/>
    </row>
    <row r="256" spans="1:51">
      <c r="A256" s="2">
        <v>18968</v>
      </c>
      <c r="B256" s="2" t="s">
        <v>2068</v>
      </c>
      <c r="C256" s="2" t="s">
        <v>2069</v>
      </c>
      <c r="D256" s="2" t="s">
        <v>2070</v>
      </c>
      <c r="E256" s="2" t="s">
        <v>2071</v>
      </c>
      <c r="F256" s="2" t="s">
        <v>66</v>
      </c>
      <c r="G256" s="2" t="s">
        <v>273</v>
      </c>
      <c r="H256" s="2"/>
      <c r="I256" s="2"/>
      <c r="J256" s="2"/>
      <c r="K256" s="2">
        <v>2009</v>
      </c>
      <c r="L256" s="2">
        <v>2012</v>
      </c>
      <c r="M256" s="2" t="s">
        <v>2072</v>
      </c>
      <c r="N256" s="2" t="s">
        <v>1360</v>
      </c>
      <c r="O256" s="2" t="s">
        <v>2073</v>
      </c>
      <c r="P256" s="2"/>
      <c r="Q256" s="2"/>
      <c r="R256" s="2"/>
      <c r="S256" s="2"/>
      <c r="T256" s="2"/>
      <c r="U256" s="2"/>
      <c r="V256" s="2"/>
      <c r="W256" s="2"/>
      <c r="X256" s="2"/>
      <c r="Y256" s="2"/>
      <c r="Z256" s="2"/>
      <c r="AA256" s="2" t="s">
        <v>1362</v>
      </c>
      <c r="AB256" s="2"/>
      <c r="AC256" s="2"/>
      <c r="AD256" s="2"/>
      <c r="AE256" s="2"/>
      <c r="AF256" s="2"/>
      <c r="AG256" s="2"/>
      <c r="AH256" s="2"/>
      <c r="AI256" s="2"/>
      <c r="AJ256" s="2"/>
      <c r="AK256" s="2"/>
      <c r="AL256" s="2"/>
      <c r="AM256" s="2"/>
      <c r="AN256" s="2" t="s">
        <v>2072</v>
      </c>
      <c r="AO256" s="2" t="s">
        <v>1360</v>
      </c>
      <c r="AP256" s="2" t="s">
        <v>2074</v>
      </c>
      <c r="AQ256" s="2"/>
      <c r="AR256" s="2"/>
      <c r="AS256" s="2"/>
      <c r="AT256" s="2"/>
      <c r="AU256" s="2"/>
      <c r="AV256" s="2"/>
      <c r="AW256" s="2" t="s">
        <v>439</v>
      </c>
      <c r="AX256" s="2" t="s">
        <v>2075</v>
      </c>
      <c r="AY256" s="2"/>
    </row>
    <row r="257" spans="1:51">
      <c r="A257" s="2">
        <v>18967</v>
      </c>
      <c r="B257" s="2" t="s">
        <v>2076</v>
      </c>
      <c r="C257" s="2" t="s">
        <v>2077</v>
      </c>
      <c r="D257" s="2" t="s">
        <v>2078</v>
      </c>
      <c r="E257" s="2"/>
      <c r="F257" s="2" t="s">
        <v>66</v>
      </c>
      <c r="G257" s="2" t="s">
        <v>273</v>
      </c>
      <c r="H257" s="2"/>
      <c r="I257" s="2"/>
      <c r="J257" s="2"/>
      <c r="K257" s="2">
        <v>2009</v>
      </c>
      <c r="L257" s="2">
        <v>2012</v>
      </c>
      <c r="M257" s="2" t="s">
        <v>2079</v>
      </c>
      <c r="N257" s="2" t="s">
        <v>2080</v>
      </c>
      <c r="O257" s="2" t="s">
        <v>2074</v>
      </c>
      <c r="P257" s="2"/>
      <c r="Q257" s="2"/>
      <c r="R257" s="2"/>
      <c r="S257" s="2"/>
      <c r="T257" s="2"/>
      <c r="U257" s="2"/>
      <c r="V257" s="2"/>
      <c r="W257" s="2"/>
      <c r="X257" s="2"/>
      <c r="Y257" s="2"/>
      <c r="Z257" s="2"/>
      <c r="AA257" s="2" t="s">
        <v>2081</v>
      </c>
      <c r="AB257" s="2"/>
      <c r="AC257" s="2"/>
      <c r="AD257" s="2"/>
      <c r="AE257" s="2"/>
      <c r="AF257" s="2"/>
      <c r="AG257" s="2"/>
      <c r="AH257" s="2"/>
      <c r="AI257" s="2"/>
      <c r="AJ257" s="2"/>
      <c r="AK257" s="2"/>
      <c r="AL257" s="2"/>
      <c r="AM257" s="2"/>
      <c r="AN257" s="2" t="s">
        <v>2079</v>
      </c>
      <c r="AO257" s="2" t="s">
        <v>2080</v>
      </c>
      <c r="AP257" s="2" t="s">
        <v>2074</v>
      </c>
      <c r="AQ257" s="2"/>
      <c r="AR257" s="2"/>
      <c r="AS257" s="2"/>
      <c r="AT257" s="2"/>
      <c r="AU257" s="2"/>
      <c r="AV257" s="2"/>
      <c r="AW257" s="2" t="s">
        <v>439</v>
      </c>
      <c r="AX257" s="2" t="s">
        <v>2075</v>
      </c>
      <c r="AY257" s="2"/>
    </row>
    <row r="258" spans="1:51">
      <c r="A258" s="2">
        <v>18966</v>
      </c>
      <c r="B258" s="2" t="s">
        <v>2082</v>
      </c>
      <c r="C258" s="2" t="s">
        <v>2083</v>
      </c>
      <c r="D258" s="2" t="s">
        <v>185</v>
      </c>
      <c r="E258" s="2" t="s">
        <v>2084</v>
      </c>
      <c r="F258" s="2" t="s">
        <v>66</v>
      </c>
      <c r="G258" s="2" t="s">
        <v>273</v>
      </c>
      <c r="H258" s="2"/>
      <c r="I258" s="2"/>
      <c r="J258" s="2"/>
      <c r="K258" s="2">
        <v>2014</v>
      </c>
      <c r="L258" s="2">
        <v>2016</v>
      </c>
      <c r="M258" s="2" t="s">
        <v>2085</v>
      </c>
      <c r="N258" s="2" t="s">
        <v>2086</v>
      </c>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t="s">
        <v>2085</v>
      </c>
      <c r="AO258" s="2" t="s">
        <v>2086</v>
      </c>
      <c r="AP258" s="2"/>
      <c r="AQ258" s="2"/>
      <c r="AR258" s="2"/>
      <c r="AS258" s="2"/>
      <c r="AT258" s="2"/>
      <c r="AU258" s="2"/>
      <c r="AV258" s="2"/>
      <c r="AW258" s="2"/>
      <c r="AX258" s="2" t="s">
        <v>2075</v>
      </c>
      <c r="AY258" s="2"/>
    </row>
    <row r="259" spans="1:51">
      <c r="A259" s="2">
        <v>18964</v>
      </c>
      <c r="B259" s="2" t="s">
        <v>2087</v>
      </c>
      <c r="C259" s="2" t="s">
        <v>2088</v>
      </c>
      <c r="D259" s="2" t="s">
        <v>2089</v>
      </c>
      <c r="E259" s="2" t="s">
        <v>2090</v>
      </c>
      <c r="F259" s="2" t="s">
        <v>54</v>
      </c>
      <c r="G259" s="2" t="s">
        <v>176</v>
      </c>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t="s">
        <v>182</v>
      </c>
      <c r="AY259" s="2"/>
    </row>
    <row r="260" spans="1:51">
      <c r="A260" s="2">
        <v>18960</v>
      </c>
      <c r="B260" s="2" t="s">
        <v>2091</v>
      </c>
      <c r="C260" s="2" t="s">
        <v>2092</v>
      </c>
      <c r="D260" s="2" t="s">
        <v>2093</v>
      </c>
      <c r="E260" s="2" t="s">
        <v>2094</v>
      </c>
      <c r="F260" s="2" t="s">
        <v>54</v>
      </c>
      <c r="G260" s="2" t="s">
        <v>176</v>
      </c>
      <c r="H260" s="2"/>
      <c r="I260" s="2"/>
      <c r="J260" s="2"/>
      <c r="K260" s="2">
        <v>2016</v>
      </c>
      <c r="L260" s="2">
        <v>2016</v>
      </c>
      <c r="M260" s="2"/>
      <c r="N260" s="2" t="s">
        <v>57</v>
      </c>
      <c r="O260" s="2"/>
      <c r="P260" s="2"/>
      <c r="Q260" s="2"/>
      <c r="R260" s="2"/>
      <c r="S260" s="2"/>
      <c r="T260" s="2"/>
      <c r="U260" s="2"/>
      <c r="V260" s="2"/>
      <c r="W260" s="2"/>
      <c r="X260" s="2"/>
      <c r="Y260" s="2"/>
      <c r="Z260" s="2"/>
      <c r="AA260" s="2" t="s">
        <v>1861</v>
      </c>
      <c r="AB260" s="2"/>
      <c r="AC260" s="2"/>
      <c r="AD260" s="2"/>
      <c r="AE260" s="2"/>
      <c r="AF260" s="2"/>
      <c r="AG260" s="2"/>
      <c r="AH260" s="2"/>
      <c r="AI260" s="2"/>
      <c r="AJ260" s="2"/>
      <c r="AK260" s="2"/>
      <c r="AL260" s="2"/>
      <c r="AM260" s="2"/>
      <c r="AN260" s="2"/>
      <c r="AO260" s="2" t="s">
        <v>1863</v>
      </c>
      <c r="AP260" s="2"/>
      <c r="AQ260" s="2"/>
      <c r="AR260" s="2"/>
      <c r="AS260" s="2"/>
      <c r="AT260" s="2"/>
      <c r="AU260" s="2"/>
      <c r="AV260" s="2"/>
      <c r="AW260" s="2"/>
      <c r="AX260" s="2" t="s">
        <v>1871</v>
      </c>
      <c r="AY260" s="2"/>
    </row>
    <row r="261" spans="1:51">
      <c r="A261" s="2">
        <v>18959</v>
      </c>
      <c r="B261" s="2" t="s">
        <v>2095</v>
      </c>
      <c r="C261" s="2" t="s">
        <v>2096</v>
      </c>
      <c r="D261" s="2" t="s">
        <v>2097</v>
      </c>
      <c r="E261" s="2" t="s">
        <v>2098</v>
      </c>
      <c r="F261" s="2" t="s">
        <v>54</v>
      </c>
      <c r="G261" s="2" t="s">
        <v>176</v>
      </c>
      <c r="H261" s="2"/>
      <c r="I261" s="2"/>
      <c r="J261" s="2"/>
      <c r="K261" s="2">
        <v>2018</v>
      </c>
      <c r="L261" s="2">
        <v>2018</v>
      </c>
      <c r="M261" s="2"/>
      <c r="N261" s="2" t="s">
        <v>78</v>
      </c>
      <c r="O261" s="2"/>
      <c r="P261" s="2"/>
      <c r="Q261" s="2"/>
      <c r="R261" s="2"/>
      <c r="S261" s="2"/>
      <c r="T261" s="2"/>
      <c r="U261" s="2"/>
      <c r="V261" s="2"/>
      <c r="W261" s="2"/>
      <c r="X261" s="2"/>
      <c r="Y261" s="2"/>
      <c r="Z261" s="2"/>
      <c r="AA261" s="2" t="s">
        <v>2099</v>
      </c>
      <c r="AB261" s="2"/>
      <c r="AC261" s="2"/>
      <c r="AD261" s="2"/>
      <c r="AE261" s="2"/>
      <c r="AF261" s="2"/>
      <c r="AG261" s="2"/>
      <c r="AH261" s="2"/>
      <c r="AI261" s="2"/>
      <c r="AJ261" s="2"/>
      <c r="AK261" s="2"/>
      <c r="AL261" s="2"/>
      <c r="AM261" s="2"/>
      <c r="AN261" s="2"/>
      <c r="AO261" s="2" t="s">
        <v>2100</v>
      </c>
      <c r="AP261" s="2"/>
      <c r="AQ261" s="2"/>
      <c r="AR261" s="2"/>
      <c r="AS261" s="2"/>
      <c r="AT261" s="2"/>
      <c r="AU261" s="2"/>
      <c r="AV261" s="2"/>
      <c r="AW261" s="2"/>
      <c r="AX261" s="2" t="s">
        <v>1871</v>
      </c>
      <c r="AY261" s="2"/>
    </row>
    <row r="262" spans="1:51">
      <c r="A262" s="2">
        <v>18958</v>
      </c>
      <c r="B262" s="2" t="s">
        <v>2101</v>
      </c>
      <c r="C262" s="2" t="s">
        <v>2102</v>
      </c>
      <c r="D262" s="2" t="s">
        <v>2103</v>
      </c>
      <c r="E262" s="2" t="s">
        <v>2104</v>
      </c>
      <c r="F262" s="2" t="s">
        <v>66</v>
      </c>
      <c r="G262" s="2" t="s">
        <v>176</v>
      </c>
      <c r="H262" s="2"/>
      <c r="I262" s="2"/>
      <c r="J262" s="2"/>
      <c r="K262" s="2">
        <v>2011</v>
      </c>
      <c r="L262" s="2">
        <v>2015</v>
      </c>
      <c r="M262" s="2" t="s">
        <v>2105</v>
      </c>
      <c r="N262" s="2" t="s">
        <v>2106</v>
      </c>
      <c r="O262" s="2"/>
      <c r="P262" s="2"/>
      <c r="Q262" s="2"/>
      <c r="R262" s="2"/>
      <c r="S262" s="2"/>
      <c r="T262" s="2"/>
      <c r="U262" s="2"/>
      <c r="V262" s="2"/>
      <c r="W262" s="2"/>
      <c r="X262" s="2"/>
      <c r="Y262" s="2"/>
      <c r="Z262" s="2" t="s">
        <v>2107</v>
      </c>
      <c r="AA262" s="2" t="s">
        <v>2108</v>
      </c>
      <c r="AB262" s="2"/>
      <c r="AC262" s="2"/>
      <c r="AD262" s="2"/>
      <c r="AE262" s="2"/>
      <c r="AF262" s="2"/>
      <c r="AG262" s="2"/>
      <c r="AH262" s="2"/>
      <c r="AI262" s="2"/>
      <c r="AJ262" s="2"/>
      <c r="AK262" s="2"/>
      <c r="AL262" s="2"/>
      <c r="AM262" s="2"/>
      <c r="AN262" s="2" t="s">
        <v>2109</v>
      </c>
      <c r="AO262" s="2" t="s">
        <v>2110</v>
      </c>
      <c r="AP262" s="2"/>
      <c r="AQ262" s="2"/>
      <c r="AR262" s="2"/>
      <c r="AS262" s="2"/>
      <c r="AT262" s="2"/>
      <c r="AU262" s="2"/>
      <c r="AV262" s="2"/>
      <c r="AW262" s="2"/>
      <c r="AX262" s="2" t="s">
        <v>182</v>
      </c>
      <c r="AY262" s="2"/>
    </row>
    <row r="263" spans="1:51">
      <c r="A263" s="2">
        <v>18954</v>
      </c>
      <c r="B263" s="2" t="s">
        <v>1100</v>
      </c>
      <c r="C263" s="2" t="s">
        <v>2111</v>
      </c>
      <c r="D263" s="2" t="s">
        <v>2112</v>
      </c>
      <c r="E263" s="2" t="s">
        <v>2113</v>
      </c>
      <c r="F263" s="2" t="s">
        <v>54</v>
      </c>
      <c r="G263" s="2" t="s">
        <v>176</v>
      </c>
      <c r="H263" s="2"/>
      <c r="I263" s="2"/>
      <c r="J263" s="2"/>
      <c r="K263" s="2">
        <v>2008</v>
      </c>
      <c r="L263" s="2">
        <v>2012</v>
      </c>
      <c r="M263" s="2" t="s">
        <v>2114</v>
      </c>
      <c r="N263" s="2" t="s">
        <v>2115</v>
      </c>
      <c r="O263" s="2" t="s">
        <v>2116</v>
      </c>
      <c r="P263" s="2"/>
      <c r="Q263" s="2"/>
      <c r="R263" s="2"/>
      <c r="S263" s="2"/>
      <c r="T263" s="2"/>
      <c r="U263" s="2" t="s">
        <v>1100</v>
      </c>
      <c r="V263" s="2" t="s">
        <v>2111</v>
      </c>
      <c r="W263" s="2" t="s">
        <v>2112</v>
      </c>
      <c r="X263" s="2"/>
      <c r="Y263" s="2"/>
      <c r="Z263" s="2" t="s">
        <v>2117</v>
      </c>
      <c r="AA263" s="2" t="s">
        <v>2118</v>
      </c>
      <c r="AB263" s="2" t="s">
        <v>2119</v>
      </c>
      <c r="AC263" s="2"/>
      <c r="AD263" s="2"/>
      <c r="AE263" s="2"/>
      <c r="AF263" s="2"/>
      <c r="AG263" s="2"/>
      <c r="AH263" s="2"/>
      <c r="AI263" s="2"/>
      <c r="AJ263" s="2" t="s">
        <v>2120</v>
      </c>
      <c r="AK263" s="2" t="s">
        <v>2121</v>
      </c>
      <c r="AL263" s="2"/>
      <c r="AM263" s="2"/>
      <c r="AN263" s="2" t="s">
        <v>2122</v>
      </c>
      <c r="AO263" s="2" t="s">
        <v>2123</v>
      </c>
      <c r="AP263" s="2" t="s">
        <v>2124</v>
      </c>
      <c r="AQ263" s="2"/>
      <c r="AR263" s="2"/>
      <c r="AS263" s="2"/>
      <c r="AT263" s="2"/>
      <c r="AU263" s="2"/>
      <c r="AV263" s="2"/>
      <c r="AW263" s="2" t="s">
        <v>1088</v>
      </c>
      <c r="AX263" s="2" t="s">
        <v>2125</v>
      </c>
      <c r="AY263" s="2"/>
    </row>
    <row r="264" spans="1:51">
      <c r="A264" s="2">
        <v>18951</v>
      </c>
      <c r="B264" s="2" t="s">
        <v>2126</v>
      </c>
      <c r="C264" s="2" t="s">
        <v>2127</v>
      </c>
      <c r="D264" s="2" t="s">
        <v>2128</v>
      </c>
      <c r="E264" s="2" t="s">
        <v>2129</v>
      </c>
      <c r="F264" s="2" t="s">
        <v>66</v>
      </c>
      <c r="G264" s="2" t="s">
        <v>114</v>
      </c>
      <c r="H264" s="2"/>
      <c r="I264" s="2"/>
      <c r="J264" s="2"/>
      <c r="K264" s="2">
        <v>1988</v>
      </c>
      <c r="L264" s="2">
        <v>2007</v>
      </c>
      <c r="M264" s="2" t="s">
        <v>2130</v>
      </c>
      <c r="N264" s="2" t="s">
        <v>682</v>
      </c>
      <c r="O264" s="2"/>
      <c r="P264" s="2"/>
      <c r="Q264" s="2"/>
      <c r="R264" s="2"/>
      <c r="S264" s="2"/>
      <c r="T264" s="2"/>
      <c r="U264" s="2"/>
      <c r="V264" s="2"/>
      <c r="W264" s="2"/>
      <c r="X264" s="2"/>
      <c r="Y264" s="2"/>
      <c r="Z264" s="2"/>
      <c r="AA264" s="2" t="s">
        <v>2131</v>
      </c>
      <c r="AB264" s="2"/>
      <c r="AC264" s="2"/>
      <c r="AD264" s="2"/>
      <c r="AE264" s="2"/>
      <c r="AF264" s="2"/>
      <c r="AG264" s="2"/>
      <c r="AH264" s="2"/>
      <c r="AI264" s="2"/>
      <c r="AJ264" s="2"/>
      <c r="AK264" s="2"/>
      <c r="AL264" s="2"/>
      <c r="AM264" s="2"/>
      <c r="AN264" s="2" t="s">
        <v>2130</v>
      </c>
      <c r="AO264" s="2" t="s">
        <v>2132</v>
      </c>
      <c r="AP264" s="2"/>
      <c r="AQ264" s="2"/>
      <c r="AR264" s="2"/>
      <c r="AS264" s="2"/>
      <c r="AT264" s="2"/>
      <c r="AU264" s="2"/>
      <c r="AV264" s="2"/>
      <c r="AW264" s="2"/>
      <c r="AX264" s="2" t="s">
        <v>1955</v>
      </c>
      <c r="AY264" s="2"/>
    </row>
    <row r="265" spans="1:51">
      <c r="A265" s="2">
        <v>18948</v>
      </c>
      <c r="B265" s="2" t="s">
        <v>2133</v>
      </c>
      <c r="C265" s="2" t="s">
        <v>2134</v>
      </c>
      <c r="D265" s="2" t="s">
        <v>815</v>
      </c>
      <c r="E265" s="2" t="s">
        <v>2135</v>
      </c>
      <c r="F265" s="2" t="s">
        <v>54</v>
      </c>
      <c r="G265" s="2" t="s">
        <v>152</v>
      </c>
      <c r="H265" s="2"/>
      <c r="I265" s="2"/>
      <c r="J265" s="2"/>
      <c r="K265" s="2">
        <v>2003</v>
      </c>
      <c r="L265" s="2">
        <v>2016</v>
      </c>
      <c r="M265" s="2" t="s">
        <v>2136</v>
      </c>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t="s">
        <v>147</v>
      </c>
      <c r="AX265" s="2" t="s">
        <v>1539</v>
      </c>
      <c r="AY265" s="2"/>
    </row>
    <row r="266" spans="1:51">
      <c r="A266" s="2">
        <v>18947</v>
      </c>
      <c r="B266" s="2" t="s">
        <v>593</v>
      </c>
      <c r="C266" s="2" t="s">
        <v>2137</v>
      </c>
      <c r="D266" s="2" t="s">
        <v>2138</v>
      </c>
      <c r="E266" s="2" t="s">
        <v>2139</v>
      </c>
      <c r="F266" s="2" t="s">
        <v>54</v>
      </c>
      <c r="G266" s="2" t="s">
        <v>152</v>
      </c>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t="s">
        <v>1539</v>
      </c>
      <c r="AY266" s="2"/>
    </row>
    <row r="267" spans="1:51">
      <c r="A267" s="2">
        <v>18945</v>
      </c>
      <c r="B267" s="2" t="s">
        <v>2140</v>
      </c>
      <c r="C267" s="2" t="s">
        <v>2141</v>
      </c>
      <c r="D267" s="2" t="s">
        <v>2142</v>
      </c>
      <c r="E267" s="2" t="s">
        <v>2143</v>
      </c>
      <c r="F267" s="2" t="s">
        <v>54</v>
      </c>
      <c r="G267" s="2" t="s">
        <v>152</v>
      </c>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t="s">
        <v>1539</v>
      </c>
      <c r="AY267" s="2"/>
    </row>
    <row r="268" spans="1:51">
      <c r="A268" s="2">
        <v>18943</v>
      </c>
      <c r="B268" s="2" t="s">
        <v>656</v>
      </c>
      <c r="C268" s="2" t="s">
        <v>2144</v>
      </c>
      <c r="D268" s="2" t="s">
        <v>2145</v>
      </c>
      <c r="E268" s="2" t="s">
        <v>2146</v>
      </c>
      <c r="F268" s="2" t="s">
        <v>66</v>
      </c>
      <c r="G268" s="2" t="s">
        <v>152</v>
      </c>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t="s">
        <v>1539</v>
      </c>
      <c r="AY268" s="2"/>
    </row>
    <row r="269" spans="1:51">
      <c r="A269" s="2">
        <v>18942</v>
      </c>
      <c r="B269" s="2" t="s">
        <v>292</v>
      </c>
      <c r="C269" s="2" t="s">
        <v>2147</v>
      </c>
      <c r="D269" s="2" t="s">
        <v>2148</v>
      </c>
      <c r="E269" s="2"/>
      <c r="F269" s="2" t="s">
        <v>54</v>
      </c>
      <c r="G269" s="2" t="s">
        <v>152</v>
      </c>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t="s">
        <v>1539</v>
      </c>
      <c r="AY269" s="2"/>
    </row>
    <row r="270" spans="1:51">
      <c r="A270" s="2">
        <v>18939</v>
      </c>
      <c r="B270" s="2" t="s">
        <v>2149</v>
      </c>
      <c r="C270" s="2" t="s">
        <v>2150</v>
      </c>
      <c r="D270" s="2" t="s">
        <v>588</v>
      </c>
      <c r="E270" s="2" t="s">
        <v>2151</v>
      </c>
      <c r="F270" s="2" t="s">
        <v>54</v>
      </c>
      <c r="G270" s="2" t="s">
        <v>152</v>
      </c>
      <c r="H270" s="2"/>
      <c r="I270" s="2"/>
      <c r="J270" s="2"/>
      <c r="K270" s="2">
        <v>1997</v>
      </c>
      <c r="L270" s="2">
        <v>2016</v>
      </c>
      <c r="M270" s="2" t="s">
        <v>2152</v>
      </c>
      <c r="N270" s="2"/>
      <c r="O270" s="2"/>
      <c r="P270" s="2"/>
      <c r="Q270" s="2"/>
      <c r="R270" s="2" t="s">
        <v>2153</v>
      </c>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t="s">
        <v>1539</v>
      </c>
      <c r="AY270" s="2"/>
    </row>
    <row r="271" spans="1:51">
      <c r="A271" s="2">
        <v>18936</v>
      </c>
      <c r="B271" s="2" t="s">
        <v>2154</v>
      </c>
      <c r="C271" s="2" t="s">
        <v>2155</v>
      </c>
      <c r="D271" s="2" t="s">
        <v>1324</v>
      </c>
      <c r="E271" s="2"/>
      <c r="F271" s="2" t="s">
        <v>54</v>
      </c>
      <c r="G271" s="2" t="s">
        <v>152</v>
      </c>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t="s">
        <v>1539</v>
      </c>
      <c r="AY271" s="2"/>
    </row>
    <row r="272" spans="1:51">
      <c r="A272" s="2">
        <v>18932</v>
      </c>
      <c r="B272" s="2" t="s">
        <v>2156</v>
      </c>
      <c r="C272" s="2" t="s">
        <v>2157</v>
      </c>
      <c r="D272" s="2" t="s">
        <v>609</v>
      </c>
      <c r="E272" s="2" t="s">
        <v>2158</v>
      </c>
      <c r="F272" s="2" t="s">
        <v>54</v>
      </c>
      <c r="G272" s="2" t="s">
        <v>99</v>
      </c>
      <c r="H272" s="2"/>
      <c r="I272" s="2"/>
      <c r="J272" s="2"/>
      <c r="K272" s="2">
        <v>1997</v>
      </c>
      <c r="L272" s="2">
        <v>2009</v>
      </c>
      <c r="M272" s="2" t="s">
        <v>2159</v>
      </c>
      <c r="N272" s="2" t="s">
        <v>1771</v>
      </c>
      <c r="O272" s="2"/>
      <c r="P272" s="2"/>
      <c r="Q272" s="2"/>
      <c r="R272" s="2"/>
      <c r="S272" s="2"/>
      <c r="T272" s="2"/>
      <c r="U272" s="2"/>
      <c r="V272" s="2"/>
      <c r="W272" s="2"/>
      <c r="X272" s="2"/>
      <c r="Y272" s="2"/>
      <c r="Z272" s="2" t="s">
        <v>2160</v>
      </c>
      <c r="AA272" s="2" t="s">
        <v>1773</v>
      </c>
      <c r="AB272" s="2"/>
      <c r="AC272" s="2"/>
      <c r="AD272" s="2"/>
      <c r="AE272" s="2"/>
      <c r="AF272" s="2"/>
      <c r="AG272" s="2"/>
      <c r="AH272" s="2"/>
      <c r="AI272" s="2"/>
      <c r="AJ272" s="2"/>
      <c r="AK272" s="2"/>
      <c r="AL272" s="2"/>
      <c r="AM272" s="2"/>
      <c r="AN272" s="2" t="s">
        <v>2161</v>
      </c>
      <c r="AO272" s="2" t="s">
        <v>1775</v>
      </c>
      <c r="AP272" s="2"/>
      <c r="AQ272" s="2"/>
      <c r="AR272" s="2"/>
      <c r="AS272" s="2"/>
      <c r="AT272" s="2"/>
      <c r="AU272" s="2"/>
      <c r="AV272" s="2"/>
      <c r="AW272" s="2"/>
      <c r="AX272" s="2" t="s">
        <v>2162</v>
      </c>
      <c r="AY272" s="2"/>
    </row>
    <row r="273" spans="1:51">
      <c r="A273" s="2">
        <v>18931</v>
      </c>
      <c r="B273" s="2" t="s">
        <v>2163</v>
      </c>
      <c r="C273" s="2" t="s">
        <v>2164</v>
      </c>
      <c r="D273" s="2" t="s">
        <v>1675</v>
      </c>
      <c r="E273" s="2" t="s">
        <v>2165</v>
      </c>
      <c r="F273" s="2" t="s">
        <v>54</v>
      </c>
      <c r="G273" s="2" t="s">
        <v>99</v>
      </c>
      <c r="H273" s="2"/>
      <c r="I273" s="2"/>
      <c r="J273" s="2"/>
      <c r="K273" s="2">
        <v>2014</v>
      </c>
      <c r="L273" s="2">
        <v>2018</v>
      </c>
      <c r="M273" s="2" t="s">
        <v>2166</v>
      </c>
      <c r="N273" s="2" t="s">
        <v>92</v>
      </c>
      <c r="O273" s="2"/>
      <c r="P273" s="2"/>
      <c r="Q273" s="2"/>
      <c r="R273" s="2"/>
      <c r="S273" s="2"/>
      <c r="T273" s="2"/>
      <c r="U273" s="2"/>
      <c r="V273" s="2"/>
      <c r="W273" s="2"/>
      <c r="X273" s="2"/>
      <c r="Y273" s="2"/>
      <c r="Z273" s="2" t="s">
        <v>2167</v>
      </c>
      <c r="AA273" s="2" t="s">
        <v>458</v>
      </c>
      <c r="AB273" s="2"/>
      <c r="AC273" s="2"/>
      <c r="AD273" s="2"/>
      <c r="AE273" s="2"/>
      <c r="AF273" s="2"/>
      <c r="AG273" s="2"/>
      <c r="AH273" s="2"/>
      <c r="AI273" s="2"/>
      <c r="AJ273" s="2"/>
      <c r="AK273" s="2"/>
      <c r="AL273" s="2"/>
      <c r="AM273" s="2"/>
      <c r="AN273" s="2" t="s">
        <v>2168</v>
      </c>
      <c r="AO273" s="2" t="s">
        <v>2058</v>
      </c>
      <c r="AP273" s="2"/>
      <c r="AQ273" s="2"/>
      <c r="AR273" s="2"/>
      <c r="AS273" s="2"/>
      <c r="AT273" s="2"/>
      <c r="AU273" s="2"/>
      <c r="AV273" s="2"/>
      <c r="AW273" s="2"/>
      <c r="AX273" s="2" t="s">
        <v>390</v>
      </c>
      <c r="AY273" s="2"/>
    </row>
    <row r="274" spans="1:51">
      <c r="A274" s="2">
        <v>18930</v>
      </c>
      <c r="B274" s="2" t="s">
        <v>2169</v>
      </c>
      <c r="C274" s="2" t="s">
        <v>334</v>
      </c>
      <c r="D274" s="2" t="s">
        <v>2170</v>
      </c>
      <c r="E274" s="2" t="s">
        <v>2171</v>
      </c>
      <c r="F274" s="2" t="s">
        <v>54</v>
      </c>
      <c r="G274" s="2" t="s">
        <v>99</v>
      </c>
      <c r="H274" s="2"/>
      <c r="I274" s="2"/>
      <c r="J274" s="2"/>
      <c r="K274" s="2"/>
      <c r="L274" s="2"/>
      <c r="M274" s="2" t="s">
        <v>2172</v>
      </c>
      <c r="N274" s="2" t="s">
        <v>2173</v>
      </c>
      <c r="O274" s="2" t="s">
        <v>2174</v>
      </c>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t="s">
        <v>2172</v>
      </c>
      <c r="AO274" s="2" t="s">
        <v>2173</v>
      </c>
      <c r="AP274" s="2" t="s">
        <v>2174</v>
      </c>
      <c r="AQ274" s="2"/>
      <c r="AR274" s="2"/>
      <c r="AS274" s="2"/>
      <c r="AT274" s="2"/>
      <c r="AU274" s="2"/>
      <c r="AV274" s="2"/>
      <c r="AW274" s="2"/>
      <c r="AX274" s="2" t="s">
        <v>390</v>
      </c>
      <c r="AY274" s="2"/>
    </row>
    <row r="275" spans="1:51">
      <c r="A275" s="2">
        <v>18924</v>
      </c>
      <c r="B275" s="2" t="s">
        <v>2175</v>
      </c>
      <c r="C275" s="2" t="s">
        <v>2176</v>
      </c>
      <c r="D275" s="2" t="s">
        <v>2177</v>
      </c>
      <c r="E275" s="2" t="s">
        <v>2178</v>
      </c>
      <c r="F275" s="2" t="s">
        <v>54</v>
      </c>
      <c r="G275" s="2" t="s">
        <v>687</v>
      </c>
      <c r="H275" s="2"/>
      <c r="I275" s="2"/>
      <c r="J275" s="2"/>
      <c r="K275" s="2">
        <v>2000</v>
      </c>
      <c r="L275" s="2">
        <v>2007</v>
      </c>
      <c r="M275" s="2" t="s">
        <v>2179</v>
      </c>
      <c r="N275" s="2" t="s">
        <v>2180</v>
      </c>
      <c r="O275" s="2"/>
      <c r="P275" s="2"/>
      <c r="Q275" s="2"/>
      <c r="R275" s="2"/>
      <c r="S275" s="2"/>
      <c r="T275" s="2"/>
      <c r="U275" s="2"/>
      <c r="V275" s="2"/>
      <c r="W275" s="2"/>
      <c r="X275" s="2"/>
      <c r="Y275" s="2"/>
      <c r="Z275" s="2" t="s">
        <v>2181</v>
      </c>
      <c r="AA275" s="2" t="s">
        <v>2182</v>
      </c>
      <c r="AB275" s="2"/>
      <c r="AC275" s="2"/>
      <c r="AD275" s="2"/>
      <c r="AE275" s="2"/>
      <c r="AF275" s="2"/>
      <c r="AG275" s="2"/>
      <c r="AH275" s="2"/>
      <c r="AI275" s="2"/>
      <c r="AJ275" s="2"/>
      <c r="AK275" s="2"/>
      <c r="AL275" s="2"/>
      <c r="AM275" s="2"/>
      <c r="AN275" s="2" t="s">
        <v>2183</v>
      </c>
      <c r="AO275" s="2" t="s">
        <v>2184</v>
      </c>
      <c r="AP275" s="2"/>
      <c r="AQ275" s="2"/>
      <c r="AR275" s="2"/>
      <c r="AS275" s="2"/>
      <c r="AT275" s="2"/>
      <c r="AU275" s="2"/>
      <c r="AV275" s="2"/>
      <c r="AW275" s="2"/>
      <c r="AX275" s="2" t="s">
        <v>2185</v>
      </c>
      <c r="AY275" s="2"/>
    </row>
    <row r="276" spans="1:51">
      <c r="A276" s="2">
        <v>18923</v>
      </c>
      <c r="B276" s="2" t="s">
        <v>2186</v>
      </c>
      <c r="C276" s="2" t="s">
        <v>2187</v>
      </c>
      <c r="D276" s="2" t="s">
        <v>2188</v>
      </c>
      <c r="E276" s="2" t="s">
        <v>2189</v>
      </c>
      <c r="F276" s="2" t="s">
        <v>54</v>
      </c>
      <c r="G276" s="2" t="s">
        <v>687</v>
      </c>
      <c r="H276" s="2"/>
      <c r="I276" s="2"/>
      <c r="J276" s="2"/>
      <c r="K276" s="2">
        <v>1993</v>
      </c>
      <c r="L276" s="2">
        <v>2007</v>
      </c>
      <c r="M276" s="2" t="s">
        <v>2190</v>
      </c>
      <c r="N276" s="2" t="s">
        <v>2191</v>
      </c>
      <c r="O276" s="2"/>
      <c r="P276" s="2"/>
      <c r="Q276" s="2"/>
      <c r="R276" s="2"/>
      <c r="S276" s="2"/>
      <c r="T276" s="2"/>
      <c r="U276" s="2"/>
      <c r="V276" s="2"/>
      <c r="W276" s="2"/>
      <c r="X276" s="2"/>
      <c r="Y276" s="2"/>
      <c r="Z276" s="2" t="s">
        <v>2192</v>
      </c>
      <c r="AA276" s="2" t="s">
        <v>2191</v>
      </c>
      <c r="AB276" s="2"/>
      <c r="AC276" s="2"/>
      <c r="AD276" s="2"/>
      <c r="AE276" s="2"/>
      <c r="AF276" s="2"/>
      <c r="AG276" s="2"/>
      <c r="AH276" s="2"/>
      <c r="AI276" s="2"/>
      <c r="AJ276" s="2"/>
      <c r="AK276" s="2"/>
      <c r="AL276" s="2"/>
      <c r="AM276" s="2"/>
      <c r="AN276" s="2" t="s">
        <v>2193</v>
      </c>
      <c r="AO276" s="2" t="s">
        <v>2194</v>
      </c>
      <c r="AP276" s="2"/>
      <c r="AQ276" s="2"/>
      <c r="AR276" s="2"/>
      <c r="AS276" s="2"/>
      <c r="AT276" s="2"/>
      <c r="AU276" s="2"/>
      <c r="AV276" s="2"/>
      <c r="AW276" s="2"/>
      <c r="AX276" s="2" t="s">
        <v>2195</v>
      </c>
      <c r="AY276" s="2"/>
    </row>
    <row r="277" spans="1:51">
      <c r="A277" s="2">
        <v>18921</v>
      </c>
      <c r="B277" s="2" t="s">
        <v>2196</v>
      </c>
      <c r="C277" s="2" t="s">
        <v>2197</v>
      </c>
      <c r="D277" s="2" t="s">
        <v>543</v>
      </c>
      <c r="E277" s="2" t="s">
        <v>2198</v>
      </c>
      <c r="F277" s="2" t="s">
        <v>54</v>
      </c>
      <c r="G277" s="2" t="s">
        <v>687</v>
      </c>
      <c r="H277" s="2"/>
      <c r="I277" s="2"/>
      <c r="J277" s="2"/>
      <c r="K277" s="2">
        <v>2004</v>
      </c>
      <c r="L277" s="2">
        <v>2008</v>
      </c>
      <c r="M277" s="2" t="s">
        <v>2199</v>
      </c>
      <c r="N277" s="2" t="s">
        <v>2200</v>
      </c>
      <c r="O277" s="2"/>
      <c r="P277" s="2"/>
      <c r="Q277" s="2"/>
      <c r="R277" s="2"/>
      <c r="S277" s="2"/>
      <c r="T277" s="2"/>
      <c r="U277" s="2"/>
      <c r="V277" s="2"/>
      <c r="W277" s="2"/>
      <c r="X277" s="2"/>
      <c r="Y277" s="2"/>
      <c r="Z277" s="2" t="s">
        <v>2201</v>
      </c>
      <c r="AA277" s="2" t="s">
        <v>2202</v>
      </c>
      <c r="AB277" s="2"/>
      <c r="AC277" s="2"/>
      <c r="AD277" s="2"/>
      <c r="AE277" s="2"/>
      <c r="AF277" s="2"/>
      <c r="AG277" s="2"/>
      <c r="AH277" s="2"/>
      <c r="AI277" s="2"/>
      <c r="AJ277" s="2"/>
      <c r="AK277" s="2"/>
      <c r="AL277" s="2"/>
      <c r="AM277" s="2"/>
      <c r="AN277" s="2" t="s">
        <v>2203</v>
      </c>
      <c r="AO277" s="2" t="s">
        <v>2204</v>
      </c>
      <c r="AP277" s="2"/>
      <c r="AQ277" s="2"/>
      <c r="AR277" s="2"/>
      <c r="AS277" s="2"/>
      <c r="AT277" s="2"/>
      <c r="AU277" s="2"/>
      <c r="AV277" s="2"/>
      <c r="AW277" s="2"/>
      <c r="AX277" s="2" t="s">
        <v>2185</v>
      </c>
      <c r="AY277" s="2"/>
    </row>
    <row r="278" spans="1:51">
      <c r="A278" s="2">
        <v>18917</v>
      </c>
      <c r="B278" s="2" t="s">
        <v>2205</v>
      </c>
      <c r="C278" s="2" t="s">
        <v>2206</v>
      </c>
      <c r="D278" s="2" t="s">
        <v>1814</v>
      </c>
      <c r="E278" s="2" t="s">
        <v>2207</v>
      </c>
      <c r="F278" s="2" t="s">
        <v>54</v>
      </c>
      <c r="G278" s="2" t="s">
        <v>687</v>
      </c>
      <c r="H278" s="2"/>
      <c r="I278" s="2"/>
      <c r="J278" s="2"/>
      <c r="K278" s="2">
        <v>1993</v>
      </c>
      <c r="L278" s="2">
        <v>2007</v>
      </c>
      <c r="M278" s="2" t="s">
        <v>2208</v>
      </c>
      <c r="N278" s="2" t="s">
        <v>2209</v>
      </c>
      <c r="O278" s="2" t="s">
        <v>2210</v>
      </c>
      <c r="P278" s="2"/>
      <c r="Q278" s="2"/>
      <c r="R278" s="2"/>
      <c r="S278" s="2"/>
      <c r="T278" s="2"/>
      <c r="U278" s="2"/>
      <c r="V278" s="2"/>
      <c r="W278" s="2"/>
      <c r="X278" s="2"/>
      <c r="Y278" s="2"/>
      <c r="Z278" s="2" t="s">
        <v>2211</v>
      </c>
      <c r="AA278" s="2" t="s">
        <v>2212</v>
      </c>
      <c r="AB278" s="2" t="s">
        <v>2213</v>
      </c>
      <c r="AC278" s="2"/>
      <c r="AD278" s="2"/>
      <c r="AE278" s="2"/>
      <c r="AF278" s="2"/>
      <c r="AG278" s="2"/>
      <c r="AH278" s="2"/>
      <c r="AI278" s="2"/>
      <c r="AJ278" s="2"/>
      <c r="AK278" s="2"/>
      <c r="AL278" s="2"/>
      <c r="AM278" s="2"/>
      <c r="AN278" s="2" t="s">
        <v>2214</v>
      </c>
      <c r="AO278" s="2" t="s">
        <v>2215</v>
      </c>
      <c r="AP278" s="2" t="s">
        <v>2216</v>
      </c>
      <c r="AQ278" s="2"/>
      <c r="AR278" s="2"/>
      <c r="AS278" s="2"/>
      <c r="AT278" s="2"/>
      <c r="AU278" s="2"/>
      <c r="AV278" s="2"/>
      <c r="AW278" s="2" t="s">
        <v>914</v>
      </c>
      <c r="AX278" s="2" t="s">
        <v>2217</v>
      </c>
      <c r="AY278" s="2"/>
    </row>
    <row r="279" spans="1:51">
      <c r="A279" s="2">
        <v>18914</v>
      </c>
      <c r="B279" s="2" t="s">
        <v>2218</v>
      </c>
      <c r="C279" s="2" t="s">
        <v>2219</v>
      </c>
      <c r="D279" s="2" t="s">
        <v>2220</v>
      </c>
      <c r="E279" s="2"/>
      <c r="F279" s="2" t="s">
        <v>66</v>
      </c>
      <c r="G279" s="2" t="s">
        <v>687</v>
      </c>
      <c r="H279" s="2"/>
      <c r="I279" s="2"/>
      <c r="J279" s="2"/>
      <c r="K279" s="2">
        <v>2007</v>
      </c>
      <c r="L279" s="2">
        <v>2007</v>
      </c>
      <c r="M279" s="2" t="s">
        <v>2221</v>
      </c>
      <c r="N279" s="2" t="s">
        <v>2222</v>
      </c>
      <c r="O279" s="2"/>
      <c r="P279" s="2"/>
      <c r="Q279" s="2"/>
      <c r="R279" s="2"/>
      <c r="S279" s="2"/>
      <c r="T279" s="2"/>
      <c r="U279" s="2"/>
      <c r="V279" s="2"/>
      <c r="W279" s="2"/>
      <c r="X279" s="2"/>
      <c r="Y279" s="2"/>
      <c r="Z279" s="2" t="s">
        <v>2223</v>
      </c>
      <c r="AA279" s="2" t="s">
        <v>2224</v>
      </c>
      <c r="AB279" s="2"/>
      <c r="AC279" s="2"/>
      <c r="AD279" s="2"/>
      <c r="AE279" s="2"/>
      <c r="AF279" s="2"/>
      <c r="AG279" s="2"/>
      <c r="AH279" s="2"/>
      <c r="AI279" s="2"/>
      <c r="AJ279" s="2"/>
      <c r="AK279" s="2"/>
      <c r="AL279" s="2"/>
      <c r="AM279" s="2"/>
      <c r="AN279" s="2" t="s">
        <v>2203</v>
      </c>
      <c r="AO279" s="2" t="s">
        <v>2225</v>
      </c>
      <c r="AP279" s="2"/>
      <c r="AQ279" s="2"/>
      <c r="AR279" s="2"/>
      <c r="AS279" s="2"/>
      <c r="AT279" s="2"/>
      <c r="AU279" s="2"/>
      <c r="AV279" s="2"/>
      <c r="AW279" s="2"/>
      <c r="AX279" s="2" t="s">
        <v>2185</v>
      </c>
      <c r="AY279" s="2"/>
    </row>
    <row r="280" spans="1:51">
      <c r="A280" s="2">
        <v>18911</v>
      </c>
      <c r="B280" s="2" t="s">
        <v>2226</v>
      </c>
      <c r="C280" s="2" t="s">
        <v>2227</v>
      </c>
      <c r="D280" s="2" t="s">
        <v>2228</v>
      </c>
      <c r="E280" s="2" t="s">
        <v>2229</v>
      </c>
      <c r="F280" s="2" t="s">
        <v>66</v>
      </c>
      <c r="G280" s="2" t="s">
        <v>268</v>
      </c>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t="s">
        <v>2230</v>
      </c>
      <c r="AY280" s="2"/>
    </row>
    <row r="281" spans="1:51">
      <c r="A281" s="2">
        <v>18910</v>
      </c>
      <c r="B281" s="2" t="s">
        <v>2231</v>
      </c>
      <c r="C281" s="2" t="s">
        <v>2232</v>
      </c>
      <c r="D281" s="2" t="s">
        <v>609</v>
      </c>
      <c r="E281" s="2" t="s">
        <v>2233</v>
      </c>
      <c r="F281" s="2" t="s">
        <v>54</v>
      </c>
      <c r="G281" s="2" t="s">
        <v>268</v>
      </c>
      <c r="H281" s="2"/>
      <c r="I281" s="2"/>
      <c r="J281" s="2"/>
      <c r="K281" s="2">
        <v>1996</v>
      </c>
      <c r="L281" s="2">
        <v>2017</v>
      </c>
      <c r="M281" s="2" t="s">
        <v>2234</v>
      </c>
      <c r="N281" s="2" t="s">
        <v>1703</v>
      </c>
      <c r="O281" s="2"/>
      <c r="P281" s="2"/>
      <c r="Q281" s="2"/>
      <c r="R281" s="2"/>
      <c r="S281" s="2"/>
      <c r="T281" s="2"/>
      <c r="U281" s="2"/>
      <c r="V281" s="2"/>
      <c r="W281" s="2"/>
      <c r="X281" s="2"/>
      <c r="Y281" s="2"/>
      <c r="Z281" s="2" t="s">
        <v>2235</v>
      </c>
      <c r="AA281" s="2" t="s">
        <v>1705</v>
      </c>
      <c r="AB281" s="2"/>
      <c r="AC281" s="2"/>
      <c r="AD281" s="2"/>
      <c r="AE281" s="2"/>
      <c r="AF281" s="2"/>
      <c r="AG281" s="2"/>
      <c r="AH281" s="2"/>
      <c r="AI281" s="2"/>
      <c r="AJ281" s="2"/>
      <c r="AK281" s="2"/>
      <c r="AL281" s="2"/>
      <c r="AM281" s="2"/>
      <c r="AN281" s="2" t="s">
        <v>2236</v>
      </c>
      <c r="AO281" s="2" t="s">
        <v>2237</v>
      </c>
      <c r="AP281" s="2"/>
      <c r="AQ281" s="2"/>
      <c r="AR281" s="2"/>
      <c r="AS281" s="2"/>
      <c r="AT281" s="2"/>
      <c r="AU281" s="2"/>
      <c r="AV281" s="2"/>
      <c r="AW281" s="2"/>
      <c r="AX281" s="2" t="s">
        <v>2238</v>
      </c>
      <c r="AY281" s="2"/>
    </row>
    <row r="282" spans="1:51">
      <c r="A282" s="2">
        <v>18897</v>
      </c>
      <c r="B282" s="2"/>
      <c r="C282" s="2" t="s">
        <v>886</v>
      </c>
      <c r="D282" s="2" t="s">
        <v>2239</v>
      </c>
      <c r="E282" s="2" t="s">
        <v>2240</v>
      </c>
      <c r="F282" s="2" t="s">
        <v>54</v>
      </c>
      <c r="G282" s="2" t="s">
        <v>2241</v>
      </c>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t="s">
        <v>2242</v>
      </c>
      <c r="AY282" s="2"/>
    </row>
    <row r="283" spans="1:51">
      <c r="A283" s="2">
        <v>18895</v>
      </c>
      <c r="B283" s="2" t="s">
        <v>2243</v>
      </c>
      <c r="C283" s="2" t="s">
        <v>2244</v>
      </c>
      <c r="D283" s="2" t="s">
        <v>2245</v>
      </c>
      <c r="E283" s="2" t="s">
        <v>2246</v>
      </c>
      <c r="F283" s="2" t="s">
        <v>66</v>
      </c>
      <c r="G283" s="2" t="s">
        <v>268</v>
      </c>
      <c r="H283" s="2"/>
      <c r="I283" s="2"/>
      <c r="J283" s="2"/>
      <c r="K283" s="2">
        <v>2011</v>
      </c>
      <c r="L283" s="2">
        <v>2012</v>
      </c>
      <c r="M283" s="2"/>
      <c r="N283" s="2" t="s">
        <v>107</v>
      </c>
      <c r="O283" s="2"/>
      <c r="P283" s="2"/>
      <c r="Q283" s="2"/>
      <c r="R283" s="2"/>
      <c r="S283" s="2"/>
      <c r="T283" s="2"/>
      <c r="U283" s="2"/>
      <c r="V283" s="2"/>
      <c r="W283" s="2"/>
      <c r="X283" s="2"/>
      <c r="Y283" s="2"/>
      <c r="Z283" s="2"/>
      <c r="AA283" s="2" t="s">
        <v>1678</v>
      </c>
      <c r="AB283" s="2"/>
      <c r="AC283" s="2"/>
      <c r="AD283" s="2"/>
      <c r="AE283" s="2"/>
      <c r="AF283" s="2"/>
      <c r="AG283" s="2"/>
      <c r="AH283" s="2"/>
      <c r="AI283" s="2"/>
      <c r="AJ283" s="2"/>
      <c r="AK283" s="2"/>
      <c r="AL283" s="2"/>
      <c r="AM283" s="2"/>
      <c r="AN283" s="2"/>
      <c r="AO283" s="2" t="s">
        <v>1900</v>
      </c>
      <c r="AP283" s="2"/>
      <c r="AQ283" s="2"/>
      <c r="AR283" s="2"/>
      <c r="AS283" s="2"/>
      <c r="AT283" s="2"/>
      <c r="AU283" s="2"/>
      <c r="AV283" s="2"/>
      <c r="AW283" s="2"/>
      <c r="AX283" s="2" t="s">
        <v>2230</v>
      </c>
      <c r="AY283" s="2"/>
    </row>
    <row r="284" spans="1:51">
      <c r="A284" s="2">
        <v>18891</v>
      </c>
      <c r="B284" s="2" t="s">
        <v>2247</v>
      </c>
      <c r="C284" s="2" t="s">
        <v>2248</v>
      </c>
      <c r="D284" s="2" t="s">
        <v>2249</v>
      </c>
      <c r="E284" s="2" t="s">
        <v>2250</v>
      </c>
      <c r="F284" s="2" t="s">
        <v>66</v>
      </c>
      <c r="G284" s="2" t="s">
        <v>268</v>
      </c>
      <c r="H284" s="2"/>
      <c r="I284" s="2"/>
      <c r="J284" s="2"/>
      <c r="K284" s="2">
        <v>2011</v>
      </c>
      <c r="L284" s="2">
        <v>2012</v>
      </c>
      <c r="M284" s="2" t="s">
        <v>2251</v>
      </c>
      <c r="N284" s="2" t="s">
        <v>178</v>
      </c>
      <c r="O284" s="2"/>
      <c r="P284" s="2"/>
      <c r="Q284" s="2"/>
      <c r="R284" s="2"/>
      <c r="S284" s="2"/>
      <c r="T284" s="2"/>
      <c r="U284" s="2"/>
      <c r="V284" s="2"/>
      <c r="W284" s="2"/>
      <c r="X284" s="2"/>
      <c r="Y284" s="2"/>
      <c r="Z284" s="2" t="s">
        <v>2252</v>
      </c>
      <c r="AA284" s="2" t="s">
        <v>1377</v>
      </c>
      <c r="AB284" s="2"/>
      <c r="AC284" s="2"/>
      <c r="AD284" s="2"/>
      <c r="AE284" s="2"/>
      <c r="AF284" s="2"/>
      <c r="AG284" s="2"/>
      <c r="AH284" s="2"/>
      <c r="AI284" s="2"/>
      <c r="AJ284" s="2"/>
      <c r="AK284" s="2"/>
      <c r="AL284" s="2"/>
      <c r="AM284" s="2"/>
      <c r="AN284" s="2" t="s">
        <v>2253</v>
      </c>
      <c r="AO284" s="2" t="s">
        <v>1380</v>
      </c>
      <c r="AP284" s="2"/>
      <c r="AQ284" s="2"/>
      <c r="AR284" s="2"/>
      <c r="AS284" s="2"/>
      <c r="AT284" s="2"/>
      <c r="AU284" s="2"/>
      <c r="AV284" s="2"/>
      <c r="AW284" s="2"/>
      <c r="AX284" s="2" t="s">
        <v>2230</v>
      </c>
      <c r="AY284" s="2"/>
    </row>
    <row r="285" spans="1:51">
      <c r="F285"/>
      <c r="G285"/>
      <c r="H285"/>
      <c r="I285"/>
      <c r="J285"/>
    </row>
    <row r="286" spans="1:51">
      <c r="F286"/>
      <c r="G286"/>
      <c r="H286"/>
      <c r="I286"/>
      <c r="J286"/>
    </row>
    <row r="287" spans="1:51">
      <c r="F287"/>
      <c r="G287"/>
      <c r="H287"/>
      <c r="I287"/>
      <c r="J287"/>
    </row>
    <row r="288" spans="1:51">
      <c r="F288"/>
      <c r="G288"/>
      <c r="H288"/>
      <c r="I288"/>
      <c r="J288"/>
    </row>
    <row r="289" spans="1:51">
      <c r="F289"/>
      <c r="G289"/>
      <c r="H289"/>
      <c r="I289"/>
      <c r="J289"/>
    </row>
    <row r="290" spans="1:51">
      <c r="F290"/>
      <c r="G290"/>
      <c r="H290"/>
      <c r="I290"/>
      <c r="J290"/>
    </row>
    <row r="291" spans="1:51">
      <c r="F291"/>
      <c r="G291"/>
      <c r="H291"/>
      <c r="I291"/>
      <c r="J291"/>
    </row>
    <row r="292" spans="1:51">
      <c r="F292"/>
      <c r="G292"/>
      <c r="H292"/>
      <c r="I292"/>
      <c r="J292"/>
    </row>
    <row r="293" spans="1:51">
      <c r="F293"/>
      <c r="G293"/>
      <c r="H293"/>
      <c r="I293"/>
      <c r="J293"/>
    </row>
    <row r="294" spans="1:51">
      <c r="F294"/>
      <c r="G294"/>
      <c r="H294"/>
      <c r="I294"/>
      <c r="J294"/>
    </row>
    <row r="295" spans="1:51">
      <c r="F295"/>
      <c r="G295"/>
      <c r="H295"/>
      <c r="I295"/>
      <c r="J295"/>
    </row>
    <row r="296" spans="1:51">
      <c r="F296"/>
      <c r="G296"/>
      <c r="H296"/>
      <c r="I296"/>
      <c r="J296"/>
    </row>
    <row r="297" spans="1:51">
      <c r="F297"/>
      <c r="G297"/>
      <c r="H297"/>
      <c r="I297"/>
      <c r="J297"/>
    </row>
    <row r="298" spans="1:51">
      <c r="F298"/>
      <c r="G298"/>
      <c r="H298"/>
      <c r="I298"/>
      <c r="J298"/>
    </row>
    <row r="299" spans="1:51">
      <c r="F299"/>
      <c r="G299"/>
      <c r="H299"/>
      <c r="I299"/>
      <c r="J299"/>
    </row>
    <row r="300" spans="1:51">
      <c r="F300"/>
      <c r="G300"/>
      <c r="H300"/>
      <c r="I300"/>
      <c r="J300"/>
    </row>
    <row r="301" spans="1:51">
      <c r="F301"/>
      <c r="G301"/>
      <c r="H301"/>
      <c r="I301"/>
      <c r="J301"/>
    </row>
    <row r="302" spans="1:51">
      <c r="F302"/>
      <c r="G302"/>
      <c r="H302"/>
      <c r="I302"/>
      <c r="J302"/>
    </row>
    <row r="303" spans="1:51">
      <c r="F303"/>
      <c r="G303"/>
      <c r="H303"/>
      <c r="I303"/>
      <c r="J303"/>
    </row>
    <row r="304" spans="1:51">
      <c r="F304"/>
      <c r="G304"/>
      <c r="H304"/>
      <c r="I304"/>
      <c r="J304"/>
    </row>
    <row r="305" spans="1:51">
      <c r="F305"/>
      <c r="G305"/>
      <c r="H305"/>
      <c r="I305"/>
      <c r="J305"/>
    </row>
    <row r="306" spans="1:51">
      <c r="F306"/>
      <c r="G306"/>
      <c r="H306"/>
      <c r="I306"/>
      <c r="J306"/>
    </row>
    <row r="307" spans="1:51">
      <c r="F307"/>
      <c r="G307"/>
      <c r="H307"/>
      <c r="I307"/>
      <c r="J307"/>
    </row>
    <row r="308" spans="1:51">
      <c r="F308"/>
      <c r="G308"/>
      <c r="H308"/>
      <c r="I308"/>
      <c r="J308"/>
    </row>
    <row r="309" spans="1:51">
      <c r="F309"/>
      <c r="G309"/>
      <c r="H309"/>
      <c r="I309"/>
      <c r="J309"/>
    </row>
    <row r="310" spans="1:51">
      <c r="F310"/>
      <c r="G310"/>
      <c r="H310"/>
      <c r="I310"/>
      <c r="J310"/>
    </row>
    <row r="311" spans="1:51">
      <c r="F311"/>
      <c r="G311"/>
      <c r="H311"/>
      <c r="I311"/>
      <c r="J311"/>
    </row>
    <row r="312" spans="1:51">
      <c r="F312"/>
      <c r="G312"/>
      <c r="H312"/>
      <c r="I312"/>
      <c r="J312"/>
    </row>
    <row r="313" spans="1:51">
      <c r="F313"/>
      <c r="G313"/>
      <c r="H313"/>
      <c r="I313"/>
      <c r="J313"/>
    </row>
    <row r="314" spans="1:51">
      <c r="F314"/>
      <c r="G314"/>
      <c r="H314"/>
      <c r="I314"/>
      <c r="J314"/>
    </row>
    <row r="315" spans="1:51">
      <c r="F315"/>
      <c r="G315"/>
      <c r="H315"/>
      <c r="I315"/>
      <c r="J315"/>
    </row>
    <row r="316" spans="1:51">
      <c r="F316"/>
      <c r="G316"/>
      <c r="H316"/>
      <c r="I316"/>
      <c r="J316"/>
    </row>
    <row r="317" spans="1:51">
      <c r="F317"/>
      <c r="G317"/>
      <c r="H317"/>
      <c r="I317"/>
      <c r="J317"/>
    </row>
    <row r="318" spans="1:51">
      <c r="F318"/>
      <c r="G318"/>
      <c r="H318"/>
      <c r="I318"/>
      <c r="J318"/>
    </row>
    <row r="319" spans="1:51">
      <c r="F319"/>
      <c r="G319"/>
      <c r="H319"/>
      <c r="I319"/>
      <c r="J319"/>
    </row>
    <row r="320" spans="1:51">
      <c r="F320"/>
      <c r="G320"/>
      <c r="H320"/>
      <c r="I320"/>
      <c r="J320"/>
    </row>
    <row r="321" spans="1:51">
      <c r="F321"/>
      <c r="G321"/>
      <c r="H321"/>
      <c r="I321"/>
      <c r="J321"/>
    </row>
    <row r="322" spans="1:51">
      <c r="F322"/>
      <c r="G322"/>
      <c r="H322"/>
      <c r="I322"/>
      <c r="J322"/>
    </row>
    <row r="323" spans="1:51">
      <c r="F323"/>
      <c r="G323"/>
      <c r="H323"/>
      <c r="I323"/>
      <c r="J323"/>
    </row>
    <row r="324" spans="1:51">
      <c r="F324"/>
      <c r="G324"/>
      <c r="H324"/>
      <c r="I324"/>
      <c r="J324"/>
    </row>
    <row r="325" spans="1:51">
      <c r="F325"/>
      <c r="G325"/>
      <c r="H325"/>
      <c r="I325"/>
      <c r="J325"/>
    </row>
    <row r="326" spans="1:51">
      <c r="F326"/>
      <c r="G326"/>
      <c r="H326"/>
      <c r="I326"/>
      <c r="J326"/>
    </row>
    <row r="327" spans="1:51">
      <c r="F327"/>
      <c r="G327"/>
      <c r="H327"/>
      <c r="I327"/>
      <c r="J327"/>
    </row>
    <row r="328" spans="1:51">
      <c r="F328"/>
      <c r="G328"/>
      <c r="H328"/>
      <c r="I328"/>
      <c r="J328"/>
    </row>
    <row r="329" spans="1:51">
      <c r="F329"/>
      <c r="G329"/>
      <c r="H329"/>
      <c r="I329"/>
      <c r="J329"/>
    </row>
    <row r="330" spans="1:51">
      <c r="F330"/>
      <c r="G330"/>
      <c r="H330"/>
      <c r="I330"/>
      <c r="J330"/>
    </row>
    <row r="331" spans="1:51">
      <c r="F331"/>
      <c r="G331"/>
      <c r="H331"/>
      <c r="I331"/>
      <c r="J331"/>
    </row>
    <row r="332" spans="1:51">
      <c r="F332"/>
      <c r="G332"/>
      <c r="H332"/>
      <c r="I332"/>
      <c r="J332"/>
    </row>
    <row r="333" spans="1:51">
      <c r="F333"/>
      <c r="G333"/>
      <c r="H333"/>
      <c r="I333"/>
      <c r="J333"/>
    </row>
    <row r="334" spans="1:51">
      <c r="F334"/>
      <c r="G334"/>
      <c r="H334"/>
      <c r="I334"/>
      <c r="J334"/>
    </row>
    <row r="335" spans="1:51">
      <c r="F335"/>
      <c r="G335"/>
      <c r="H335"/>
      <c r="I335"/>
      <c r="J335"/>
    </row>
    <row r="336" spans="1:51">
      <c r="F336"/>
      <c r="G336"/>
      <c r="H336"/>
      <c r="I336"/>
      <c r="J336"/>
    </row>
    <row r="337" spans="1:51">
      <c r="F337"/>
      <c r="G337"/>
      <c r="H337"/>
      <c r="I337"/>
      <c r="J337"/>
    </row>
    <row r="338" spans="1:51">
      <c r="F338"/>
      <c r="G338"/>
      <c r="H338"/>
      <c r="I338"/>
      <c r="J338"/>
    </row>
    <row r="339" spans="1:51">
      <c r="F339"/>
      <c r="G339"/>
      <c r="H339"/>
      <c r="I339"/>
      <c r="J339"/>
    </row>
    <row r="340" spans="1:51">
      <c r="F340"/>
      <c r="G340"/>
      <c r="H340"/>
      <c r="I340"/>
      <c r="J340"/>
    </row>
    <row r="341" spans="1:51">
      <c r="F341"/>
      <c r="G341"/>
      <c r="H341"/>
      <c r="I341"/>
      <c r="J341"/>
    </row>
    <row r="342" spans="1:51">
      <c r="F342"/>
      <c r="G342"/>
      <c r="H342"/>
      <c r="I342"/>
      <c r="J342"/>
    </row>
    <row r="343" spans="1:51">
      <c r="F343"/>
      <c r="G343"/>
      <c r="H343"/>
      <c r="I343"/>
      <c r="J343"/>
    </row>
    <row r="344" spans="1:51">
      <c r="F344"/>
      <c r="G344"/>
      <c r="H344"/>
      <c r="I344"/>
      <c r="J344"/>
    </row>
    <row r="345" spans="1:51">
      <c r="F345"/>
      <c r="G345"/>
      <c r="H345"/>
      <c r="I345"/>
      <c r="J345"/>
    </row>
    <row r="346" spans="1:51">
      <c r="F346"/>
      <c r="G346"/>
      <c r="H346"/>
      <c r="I346"/>
      <c r="J346"/>
    </row>
    <row r="347" spans="1:51">
      <c r="F347"/>
      <c r="G347"/>
      <c r="H347"/>
      <c r="I347"/>
      <c r="J347"/>
    </row>
    <row r="348" spans="1:51">
      <c r="F348"/>
      <c r="G348"/>
      <c r="H348"/>
      <c r="I348"/>
      <c r="J348"/>
    </row>
    <row r="349" spans="1:51">
      <c r="F349"/>
      <c r="G349"/>
      <c r="H349"/>
      <c r="I349"/>
      <c r="J349"/>
    </row>
    <row r="350" spans="1:51">
      <c r="F350"/>
      <c r="G350"/>
      <c r="H350"/>
      <c r="I350"/>
      <c r="J350"/>
    </row>
    <row r="351" spans="1:51">
      <c r="F351"/>
      <c r="G351"/>
      <c r="H351"/>
      <c r="I351"/>
      <c r="J351"/>
    </row>
    <row r="352" spans="1:51">
      <c r="F352"/>
      <c r="G352"/>
      <c r="H352"/>
      <c r="I352"/>
      <c r="J352"/>
    </row>
    <row r="353" spans="1:51">
      <c r="F353"/>
      <c r="G353"/>
      <c r="H353"/>
      <c r="I353"/>
      <c r="J353"/>
    </row>
    <row r="354" spans="1:51">
      <c r="F354"/>
      <c r="G354"/>
      <c r="H354"/>
      <c r="I354"/>
      <c r="J354"/>
    </row>
    <row r="355" spans="1:51">
      <c r="F355"/>
      <c r="G355"/>
      <c r="H355"/>
      <c r="I355"/>
      <c r="J355"/>
    </row>
    <row r="356" spans="1:51">
      <c r="F356"/>
      <c r="G356"/>
      <c r="H356"/>
      <c r="I356"/>
      <c r="J356"/>
    </row>
    <row r="357" spans="1:51">
      <c r="F357"/>
      <c r="G357"/>
      <c r="H357"/>
      <c r="I357"/>
      <c r="J357"/>
    </row>
    <row r="358" spans="1:51">
      <c r="F358"/>
      <c r="G358"/>
      <c r="H358"/>
      <c r="I358"/>
      <c r="J358"/>
    </row>
    <row r="359" spans="1:51">
      <c r="F359"/>
      <c r="G359"/>
      <c r="H359"/>
      <c r="I359"/>
      <c r="J359"/>
    </row>
    <row r="360" spans="1:51">
      <c r="F360"/>
      <c r="G360"/>
      <c r="H360"/>
      <c r="I360"/>
      <c r="J360"/>
    </row>
    <row r="361" spans="1:51">
      <c r="F361"/>
      <c r="G361"/>
      <c r="H361"/>
      <c r="I361"/>
      <c r="J361"/>
    </row>
    <row r="362" spans="1:51">
      <c r="F362"/>
      <c r="G362"/>
      <c r="H362"/>
      <c r="I362"/>
      <c r="J362"/>
    </row>
    <row r="363" spans="1:51">
      <c r="F363"/>
      <c r="G363"/>
      <c r="H363"/>
      <c r="I363"/>
      <c r="J363"/>
    </row>
    <row r="364" spans="1:51">
      <c r="F364"/>
      <c r="G364"/>
      <c r="H364"/>
      <c r="I364"/>
      <c r="J364"/>
    </row>
    <row r="365" spans="1:51">
      <c r="F365"/>
      <c r="G365"/>
      <c r="H365"/>
      <c r="I365"/>
      <c r="J365"/>
    </row>
    <row r="366" spans="1:51">
      <c r="F366"/>
      <c r="G366"/>
      <c r="H366"/>
      <c r="I366"/>
      <c r="J366"/>
    </row>
    <row r="367" spans="1:51">
      <c r="F367"/>
      <c r="G367"/>
      <c r="H367"/>
      <c r="I367"/>
      <c r="J367"/>
    </row>
    <row r="368" spans="1:51">
      <c r="F368"/>
      <c r="G368"/>
      <c r="H368"/>
      <c r="I368"/>
      <c r="J368"/>
    </row>
    <row r="369" spans="1:51">
      <c r="F369"/>
      <c r="G369"/>
      <c r="H369"/>
      <c r="I369"/>
      <c r="J369"/>
    </row>
    <row r="370" spans="1:51">
      <c r="F370"/>
      <c r="G370"/>
      <c r="H370"/>
      <c r="I370"/>
      <c r="J370"/>
    </row>
    <row r="371" spans="1:51">
      <c r="F371"/>
      <c r="G371"/>
      <c r="H371"/>
      <c r="I371"/>
      <c r="J371"/>
    </row>
    <row r="372" spans="1:51">
      <c r="F372"/>
      <c r="G372"/>
      <c r="H372"/>
      <c r="I372"/>
      <c r="J372"/>
    </row>
    <row r="373" spans="1:51">
      <c r="F373"/>
      <c r="G373"/>
      <c r="H373"/>
      <c r="I373"/>
      <c r="J373"/>
    </row>
    <row r="374" spans="1:51">
      <c r="F374"/>
      <c r="G374"/>
      <c r="H374"/>
      <c r="I374"/>
      <c r="J374"/>
    </row>
    <row r="375" spans="1:51">
      <c r="F375"/>
      <c r="G375"/>
      <c r="H375"/>
      <c r="I375"/>
      <c r="J375"/>
    </row>
    <row r="376" spans="1:51">
      <c r="F376"/>
      <c r="G376"/>
      <c r="H376"/>
      <c r="I376"/>
      <c r="J376"/>
    </row>
    <row r="377" spans="1:51">
      <c r="F377"/>
      <c r="G377"/>
      <c r="H377"/>
      <c r="I377"/>
      <c r="J377"/>
    </row>
    <row r="378" spans="1:51">
      <c r="F378"/>
      <c r="G378"/>
      <c r="H378"/>
      <c r="I378"/>
      <c r="J378"/>
    </row>
    <row r="379" spans="1:51">
      <c r="F379"/>
      <c r="G379"/>
      <c r="H379"/>
      <c r="I379"/>
      <c r="J379"/>
    </row>
    <row r="380" spans="1:51">
      <c r="F380"/>
      <c r="G380"/>
      <c r="H380"/>
      <c r="I380"/>
      <c r="J380"/>
    </row>
    <row r="381" spans="1:51">
      <c r="F381"/>
      <c r="G381"/>
      <c r="H381"/>
      <c r="I381"/>
      <c r="J381"/>
    </row>
    <row r="382" spans="1:51">
      <c r="F382"/>
      <c r="G382"/>
      <c r="H382"/>
      <c r="I382"/>
      <c r="J382"/>
    </row>
    <row r="383" spans="1:51">
      <c r="F383"/>
      <c r="G383"/>
      <c r="H383"/>
      <c r="I383"/>
      <c r="J383"/>
    </row>
    <row r="384" spans="1:51">
      <c r="F384"/>
      <c r="G384"/>
      <c r="H384"/>
      <c r="I384"/>
      <c r="J384"/>
    </row>
    <row r="385" spans="1:51">
      <c r="F385"/>
      <c r="G385"/>
      <c r="H385"/>
      <c r="I385"/>
      <c r="J385"/>
    </row>
    <row r="386" spans="1:51">
      <c r="F386"/>
      <c r="G386"/>
      <c r="H386"/>
      <c r="I386"/>
      <c r="J386"/>
    </row>
    <row r="387" spans="1:51">
      <c r="F387"/>
      <c r="G387"/>
      <c r="H387"/>
      <c r="I387"/>
      <c r="J387"/>
    </row>
    <row r="388" spans="1:51">
      <c r="F388"/>
      <c r="G388"/>
      <c r="H388"/>
      <c r="I388"/>
      <c r="J388"/>
    </row>
    <row r="389" spans="1:51">
      <c r="F389"/>
      <c r="G389"/>
      <c r="H389"/>
      <c r="I389"/>
      <c r="J389"/>
    </row>
    <row r="390" spans="1:51">
      <c r="F390"/>
      <c r="G390"/>
      <c r="H390"/>
      <c r="I390"/>
      <c r="J390"/>
    </row>
    <row r="391" spans="1:51">
      <c r="F391"/>
      <c r="G391"/>
      <c r="H391"/>
      <c r="I391"/>
      <c r="J391"/>
    </row>
    <row r="392" spans="1:51">
      <c r="F392"/>
      <c r="G392"/>
      <c r="H392"/>
      <c r="I392"/>
      <c r="J392"/>
    </row>
    <row r="393" spans="1:51">
      <c r="F393"/>
      <c r="G393"/>
      <c r="H393"/>
      <c r="I393"/>
      <c r="J393"/>
    </row>
    <row r="394" spans="1:51">
      <c r="F394"/>
      <c r="G394"/>
      <c r="H394"/>
      <c r="I394"/>
      <c r="J394"/>
    </row>
    <row r="395" spans="1:51">
      <c r="F395"/>
      <c r="G395"/>
      <c r="H395"/>
      <c r="I395"/>
      <c r="J395"/>
    </row>
    <row r="396" spans="1:51">
      <c r="F396"/>
      <c r="G396"/>
      <c r="H396"/>
      <c r="I396"/>
      <c r="J396"/>
    </row>
    <row r="397" spans="1:51">
      <c r="F397"/>
      <c r="G397"/>
      <c r="H397"/>
      <c r="I397"/>
      <c r="J397"/>
    </row>
    <row r="398" spans="1:51">
      <c r="F398"/>
      <c r="G398"/>
      <c r="H398"/>
      <c r="I398"/>
      <c r="J398"/>
    </row>
    <row r="399" spans="1:51">
      <c r="F399"/>
      <c r="G399"/>
      <c r="H399"/>
      <c r="I399"/>
      <c r="J399"/>
    </row>
    <row r="400" spans="1:51">
      <c r="F400"/>
      <c r="G400"/>
      <c r="H400"/>
      <c r="I400"/>
      <c r="J400"/>
    </row>
    <row r="401" spans="1:51">
      <c r="F401"/>
      <c r="G401"/>
      <c r="H401"/>
      <c r="I401"/>
      <c r="J401"/>
    </row>
    <row r="402" spans="1:51">
      <c r="F402"/>
      <c r="G402"/>
      <c r="H402"/>
      <c r="I402"/>
      <c r="J402"/>
    </row>
    <row r="403" spans="1:51">
      <c r="F403"/>
      <c r="G403"/>
      <c r="H403"/>
      <c r="I403"/>
      <c r="J403"/>
    </row>
    <row r="404" spans="1:51">
      <c r="F404"/>
      <c r="G404"/>
      <c r="H404"/>
      <c r="I404"/>
      <c r="J404"/>
    </row>
    <row r="405" spans="1:51">
      <c r="F405"/>
      <c r="G405"/>
      <c r="H405"/>
      <c r="I405"/>
      <c r="J405"/>
    </row>
    <row r="406" spans="1:51">
      <c r="F406"/>
      <c r="G406"/>
      <c r="H406"/>
      <c r="I406"/>
      <c r="J406"/>
    </row>
    <row r="407" spans="1:51">
      <c r="F407"/>
      <c r="G407"/>
      <c r="H407"/>
      <c r="I407"/>
      <c r="J407"/>
    </row>
    <row r="408" spans="1:51">
      <c r="F408"/>
      <c r="G408"/>
      <c r="H408"/>
      <c r="I408"/>
      <c r="J408"/>
    </row>
    <row r="409" spans="1:51">
      <c r="F409"/>
      <c r="G409"/>
      <c r="H409"/>
      <c r="I409"/>
      <c r="J409"/>
    </row>
    <row r="410" spans="1:51">
      <c r="F410"/>
      <c r="G410"/>
      <c r="H410"/>
      <c r="I410"/>
      <c r="J410"/>
    </row>
    <row r="411" spans="1:51">
      <c r="F411"/>
      <c r="G411"/>
      <c r="H411"/>
      <c r="I411"/>
      <c r="J411"/>
    </row>
    <row r="412" spans="1:51">
      <c r="F412"/>
      <c r="G412"/>
      <c r="H412"/>
      <c r="I412"/>
      <c r="J412"/>
    </row>
    <row r="413" spans="1:51">
      <c r="F413"/>
      <c r="G413"/>
      <c r="H413"/>
      <c r="I413"/>
      <c r="J413"/>
    </row>
    <row r="414" spans="1:51">
      <c r="F414"/>
      <c r="G414"/>
      <c r="H414"/>
      <c r="I414"/>
      <c r="J414"/>
    </row>
    <row r="415" spans="1:51">
      <c r="F415"/>
      <c r="G415"/>
      <c r="H415"/>
      <c r="I415"/>
      <c r="J415"/>
    </row>
    <row r="416" spans="1:51">
      <c r="F416"/>
      <c r="G416"/>
      <c r="H416"/>
      <c r="I416"/>
      <c r="J416"/>
    </row>
    <row r="417" spans="1:51">
      <c r="F417"/>
      <c r="G417"/>
      <c r="H417"/>
      <c r="I417"/>
      <c r="J417"/>
    </row>
    <row r="418" spans="1:51">
      <c r="F418"/>
      <c r="G418"/>
      <c r="H418"/>
      <c r="I418"/>
      <c r="J418"/>
    </row>
    <row r="419" spans="1:51">
      <c r="F419"/>
      <c r="G419"/>
      <c r="H419"/>
      <c r="I419"/>
      <c r="J419"/>
    </row>
    <row r="420" spans="1:51">
      <c r="F420"/>
      <c r="G420"/>
      <c r="H420"/>
      <c r="I420"/>
      <c r="J420"/>
    </row>
    <row r="421" spans="1:51">
      <c r="F421"/>
      <c r="G421"/>
      <c r="H421"/>
      <c r="I421"/>
      <c r="J421"/>
    </row>
    <row r="422" spans="1:51">
      <c r="F422"/>
      <c r="G422"/>
      <c r="H422"/>
      <c r="I422"/>
      <c r="J422"/>
    </row>
    <row r="423" spans="1:51">
      <c r="F423"/>
      <c r="G423"/>
      <c r="H423"/>
      <c r="I423"/>
      <c r="J423"/>
    </row>
    <row r="424" spans="1:51">
      <c r="F424"/>
      <c r="G424"/>
      <c r="H424"/>
      <c r="I424"/>
      <c r="J424"/>
    </row>
    <row r="425" spans="1:51">
      <c r="F425"/>
      <c r="G425"/>
      <c r="H425"/>
      <c r="I425"/>
      <c r="J425"/>
    </row>
    <row r="426" spans="1:51">
      <c r="F426"/>
      <c r="G426"/>
      <c r="H426"/>
      <c r="I426"/>
      <c r="J426"/>
    </row>
    <row r="427" spans="1:51">
      <c r="F427"/>
      <c r="G427"/>
      <c r="H427"/>
      <c r="I427"/>
      <c r="J427"/>
    </row>
    <row r="428" spans="1:51">
      <c r="F428"/>
      <c r="G428"/>
      <c r="H428"/>
      <c r="I428"/>
      <c r="J428"/>
    </row>
    <row r="429" spans="1:51">
      <c r="F429"/>
      <c r="G429"/>
      <c r="H429"/>
      <c r="I429"/>
      <c r="J429"/>
    </row>
    <row r="430" spans="1:51">
      <c r="F430"/>
      <c r="G430"/>
      <c r="H430"/>
      <c r="I430"/>
      <c r="J430"/>
    </row>
    <row r="431" spans="1:51">
      <c r="F431"/>
      <c r="G431"/>
      <c r="H431"/>
      <c r="I431"/>
      <c r="J431"/>
    </row>
    <row r="432" spans="1:51">
      <c r="F432"/>
      <c r="G432"/>
      <c r="H432"/>
      <c r="I432"/>
      <c r="J432"/>
    </row>
    <row r="433" spans="1:51">
      <c r="F433"/>
      <c r="G433"/>
      <c r="H433"/>
      <c r="I433"/>
      <c r="J433"/>
    </row>
    <row r="434" spans="1:51">
      <c r="F434"/>
      <c r="G434"/>
      <c r="H434"/>
      <c r="I434"/>
      <c r="J434"/>
    </row>
    <row r="435" spans="1:51">
      <c r="F435"/>
      <c r="G435"/>
      <c r="H435"/>
      <c r="I435"/>
      <c r="J435"/>
    </row>
    <row r="436" spans="1:51">
      <c r="F436"/>
      <c r="G436"/>
      <c r="H436"/>
      <c r="I436"/>
      <c r="J436"/>
    </row>
    <row r="437" spans="1:51">
      <c r="F437"/>
      <c r="G437"/>
      <c r="H437"/>
      <c r="I437"/>
      <c r="J437"/>
    </row>
    <row r="438" spans="1:51">
      <c r="F438"/>
      <c r="G438"/>
      <c r="H438"/>
      <c r="I438"/>
      <c r="J438"/>
    </row>
    <row r="439" spans="1:51">
      <c r="F439"/>
      <c r="G439"/>
      <c r="H439"/>
      <c r="I439"/>
      <c r="J439"/>
    </row>
    <row r="440" spans="1:51">
      <c r="F440"/>
      <c r="G440"/>
      <c r="H440"/>
      <c r="I440"/>
      <c r="J440"/>
    </row>
    <row r="441" spans="1:51">
      <c r="F441"/>
      <c r="G441"/>
      <c r="H441"/>
      <c r="I441"/>
      <c r="J441"/>
    </row>
    <row r="442" spans="1:51">
      <c r="F442"/>
      <c r="G442"/>
      <c r="H442"/>
      <c r="I442"/>
      <c r="J442"/>
    </row>
    <row r="443" spans="1:51">
      <c r="F443"/>
      <c r="G443"/>
      <c r="H443"/>
      <c r="I443"/>
      <c r="J443"/>
    </row>
    <row r="444" spans="1:51">
      <c r="F444"/>
      <c r="G444"/>
      <c r="H444"/>
      <c r="I444"/>
      <c r="J444"/>
    </row>
    <row r="445" spans="1:51">
      <c r="F445"/>
      <c r="G445"/>
      <c r="H445"/>
      <c r="I445"/>
      <c r="J445"/>
    </row>
    <row r="446" spans="1:51">
      <c r="F446"/>
      <c r="G446"/>
      <c r="H446"/>
      <c r="I446"/>
      <c r="J446"/>
    </row>
    <row r="447" spans="1:51">
      <c r="F447"/>
      <c r="G447"/>
      <c r="H447"/>
      <c r="I447"/>
      <c r="J447"/>
    </row>
    <row r="448" spans="1:51">
      <c r="F448"/>
      <c r="G448"/>
      <c r="H448"/>
      <c r="I448"/>
      <c r="J448"/>
    </row>
    <row r="449" spans="1:51">
      <c r="F449"/>
      <c r="G449"/>
      <c r="H449"/>
      <c r="I449"/>
      <c r="J449"/>
    </row>
    <row r="450" spans="1:51">
      <c r="F450"/>
      <c r="G450"/>
      <c r="H450"/>
      <c r="I450"/>
      <c r="J450"/>
    </row>
    <row r="451" spans="1:51">
      <c r="F451"/>
      <c r="G451"/>
      <c r="H451"/>
      <c r="I451"/>
      <c r="J451"/>
    </row>
    <row r="452" spans="1:51">
      <c r="F452"/>
      <c r="G452"/>
      <c r="H452"/>
      <c r="I452"/>
      <c r="J452"/>
    </row>
    <row r="453" spans="1:51">
      <c r="F453"/>
      <c r="G453"/>
      <c r="H453"/>
      <c r="I453"/>
      <c r="J453"/>
    </row>
    <row r="454" spans="1:51">
      <c r="F454"/>
      <c r="G454"/>
      <c r="H454"/>
      <c r="I454"/>
      <c r="J454"/>
    </row>
    <row r="455" spans="1:51">
      <c r="F455"/>
      <c r="G455"/>
      <c r="H455"/>
      <c r="I455"/>
      <c r="J455"/>
    </row>
    <row r="456" spans="1:51">
      <c r="F456"/>
      <c r="G456"/>
      <c r="H456"/>
      <c r="I456"/>
      <c r="J456"/>
    </row>
    <row r="457" spans="1:51">
      <c r="F457"/>
      <c r="G457"/>
      <c r="H457"/>
      <c r="I457"/>
      <c r="J457"/>
    </row>
    <row r="458" spans="1:51">
      <c r="F458"/>
      <c r="G458"/>
      <c r="H458"/>
      <c r="I458"/>
      <c r="J458"/>
    </row>
    <row r="459" spans="1:51">
      <c r="F459"/>
      <c r="G459"/>
      <c r="H459"/>
      <c r="I459"/>
      <c r="J459"/>
    </row>
    <row r="460" spans="1:51">
      <c r="F460"/>
      <c r="G460"/>
      <c r="H460"/>
      <c r="I460"/>
      <c r="J460"/>
    </row>
    <row r="461" spans="1:51">
      <c r="F461"/>
      <c r="G461"/>
      <c r="H461"/>
      <c r="I461"/>
      <c r="J461"/>
    </row>
    <row r="462" spans="1:51">
      <c r="F462"/>
      <c r="G462"/>
      <c r="H462"/>
      <c r="I462"/>
      <c r="J462"/>
    </row>
    <row r="463" spans="1:51">
      <c r="F463"/>
      <c r="G463"/>
      <c r="H463"/>
      <c r="I463"/>
      <c r="J463"/>
    </row>
    <row r="464" spans="1:51">
      <c r="F464"/>
      <c r="G464"/>
      <c r="H464"/>
      <c r="I464"/>
      <c r="J464"/>
    </row>
    <row r="465" spans="1:51">
      <c r="F465"/>
      <c r="G465"/>
      <c r="H465"/>
      <c r="I465"/>
      <c r="J465"/>
    </row>
    <row r="466" spans="1:51">
      <c r="F466"/>
      <c r="G466"/>
      <c r="H466"/>
      <c r="I466"/>
      <c r="J466"/>
    </row>
    <row r="467" spans="1:51">
      <c r="F467"/>
      <c r="G467"/>
      <c r="H467"/>
      <c r="I467"/>
      <c r="J467"/>
    </row>
    <row r="468" spans="1:51">
      <c r="F468"/>
      <c r="G468"/>
      <c r="H468"/>
      <c r="I468"/>
      <c r="J468"/>
    </row>
    <row r="469" spans="1:51">
      <c r="F469"/>
      <c r="G469"/>
      <c r="H469"/>
      <c r="I469"/>
      <c r="J469"/>
    </row>
    <row r="470" spans="1:51">
      <c r="F470"/>
      <c r="G470"/>
      <c r="H470"/>
      <c r="I470"/>
      <c r="J470"/>
    </row>
    <row r="471" spans="1:51">
      <c r="F471"/>
      <c r="G471"/>
      <c r="H471"/>
      <c r="I471"/>
      <c r="J471"/>
    </row>
    <row r="472" spans="1:51">
      <c r="F472"/>
      <c r="G472"/>
      <c r="H472"/>
      <c r="I472"/>
      <c r="J472"/>
    </row>
    <row r="473" spans="1:51">
      <c r="F473"/>
      <c r="G473"/>
      <c r="H473"/>
      <c r="I473"/>
      <c r="J473"/>
    </row>
    <row r="474" spans="1:51">
      <c r="F474"/>
      <c r="G474"/>
      <c r="H474"/>
      <c r="I474"/>
      <c r="J474"/>
    </row>
    <row r="475" spans="1:51">
      <c r="F475"/>
      <c r="G475"/>
      <c r="H475"/>
      <c r="I475"/>
      <c r="J475"/>
    </row>
    <row r="476" spans="1:51">
      <c r="F476"/>
      <c r="G476"/>
      <c r="H476"/>
      <c r="I476"/>
      <c r="J476"/>
    </row>
    <row r="477" spans="1:51">
      <c r="F477"/>
      <c r="G477"/>
      <c r="H477"/>
      <c r="I477"/>
      <c r="J477"/>
    </row>
    <row r="478" spans="1:51">
      <c r="F478"/>
      <c r="G478"/>
      <c r="H478"/>
      <c r="I478"/>
      <c r="J478"/>
    </row>
    <row r="479" spans="1:51">
      <c r="F479"/>
      <c r="G479"/>
      <c r="H479"/>
      <c r="I479"/>
      <c r="J479"/>
    </row>
    <row r="480" spans="1:51">
      <c r="F480"/>
      <c r="G480"/>
      <c r="H480"/>
      <c r="I480"/>
      <c r="J480"/>
    </row>
    <row r="481" spans="1:51">
      <c r="F481"/>
      <c r="G481"/>
      <c r="H481"/>
      <c r="I481"/>
      <c r="J481"/>
    </row>
    <row r="482" spans="1:51">
      <c r="F482"/>
      <c r="G482"/>
      <c r="H482"/>
      <c r="I482"/>
      <c r="J482"/>
    </row>
    <row r="483" spans="1:51">
      <c r="F483"/>
      <c r="G483"/>
      <c r="H483"/>
      <c r="I483"/>
      <c r="J483"/>
    </row>
    <row r="484" spans="1:51">
      <c r="F484"/>
      <c r="G484"/>
      <c r="H484"/>
      <c r="I484"/>
      <c r="J484"/>
    </row>
    <row r="485" spans="1:51">
      <c r="F485"/>
      <c r="G485"/>
      <c r="H485"/>
      <c r="I485"/>
      <c r="J485"/>
    </row>
    <row r="486" spans="1:51">
      <c r="F486"/>
      <c r="G486"/>
      <c r="H486"/>
      <c r="I486"/>
      <c r="J486"/>
    </row>
    <row r="487" spans="1:51">
      <c r="F487"/>
      <c r="G487"/>
      <c r="H487"/>
      <c r="I487"/>
      <c r="J487"/>
    </row>
    <row r="488" spans="1:51">
      <c r="F488"/>
      <c r="G488"/>
      <c r="H488"/>
      <c r="I488"/>
      <c r="J488"/>
    </row>
    <row r="489" spans="1:51">
      <c r="F489"/>
      <c r="G489"/>
      <c r="H489"/>
      <c r="I489"/>
      <c r="J489"/>
    </row>
    <row r="490" spans="1:51">
      <c r="F490"/>
      <c r="G490"/>
      <c r="H490"/>
      <c r="I490"/>
      <c r="J490"/>
    </row>
    <row r="491" spans="1:51">
      <c r="F491"/>
      <c r="G491"/>
      <c r="H491"/>
      <c r="I491"/>
      <c r="J491"/>
    </row>
    <row r="492" spans="1:51">
      <c r="F492"/>
      <c r="G492"/>
      <c r="H492"/>
      <c r="I492"/>
      <c r="J492"/>
    </row>
    <row r="493" spans="1:51">
      <c r="F493"/>
      <c r="G493"/>
      <c r="H493"/>
      <c r="I493"/>
      <c r="J493"/>
    </row>
    <row r="494" spans="1:51">
      <c r="F494"/>
      <c r="G494"/>
      <c r="H494"/>
      <c r="I494"/>
      <c r="J494"/>
    </row>
    <row r="495" spans="1:51">
      <c r="F495"/>
      <c r="G495"/>
      <c r="H495"/>
      <c r="I495"/>
      <c r="J495"/>
    </row>
    <row r="496" spans="1:51">
      <c r="F496"/>
      <c r="G496"/>
      <c r="H496"/>
      <c r="I496"/>
      <c r="J496"/>
    </row>
    <row r="497" spans="1:51">
      <c r="F497"/>
      <c r="G497"/>
      <c r="H497"/>
      <c r="I497"/>
      <c r="J497"/>
    </row>
    <row r="498" spans="1:51">
      <c r="F498"/>
      <c r="G498"/>
      <c r="H498"/>
      <c r="I498"/>
      <c r="J498"/>
    </row>
    <row r="499" spans="1:51">
      <c r="F499"/>
      <c r="G499"/>
      <c r="H499"/>
      <c r="I499"/>
      <c r="J499"/>
    </row>
    <row r="500" spans="1:51">
      <c r="F500"/>
      <c r="G500"/>
      <c r="H500"/>
      <c r="I500"/>
      <c r="J500"/>
    </row>
    <row r="501" spans="1:51">
      <c r="F501"/>
      <c r="G501"/>
      <c r="H501"/>
      <c r="I501"/>
      <c r="J501"/>
    </row>
    <row r="502" spans="1:51">
      <c r="F502"/>
      <c r="G502"/>
      <c r="H502"/>
      <c r="I502"/>
      <c r="J502"/>
    </row>
    <row r="503" spans="1:51">
      <c r="F503"/>
      <c r="G503"/>
      <c r="H503"/>
      <c r="I503"/>
      <c r="J503"/>
    </row>
    <row r="504" spans="1:51">
      <c r="F504"/>
      <c r="G504"/>
      <c r="H504"/>
      <c r="I504"/>
      <c r="J504"/>
    </row>
    <row r="505" spans="1:51">
      <c r="F505"/>
      <c r="G505"/>
      <c r="H505"/>
      <c r="I505"/>
      <c r="J505"/>
    </row>
    <row r="506" spans="1:51">
      <c r="F506"/>
      <c r="G506"/>
      <c r="H506"/>
      <c r="I506"/>
      <c r="J506"/>
    </row>
    <row r="507" spans="1:51">
      <c r="F507"/>
      <c r="G507"/>
      <c r="H507"/>
      <c r="I507"/>
      <c r="J507"/>
    </row>
    <row r="508" spans="1:51">
      <c r="F508"/>
      <c r="G508"/>
      <c r="H508"/>
      <c r="I508"/>
      <c r="J508"/>
    </row>
    <row r="509" spans="1:51">
      <c r="F509"/>
      <c r="G509"/>
      <c r="H509"/>
      <c r="I509"/>
      <c r="J509"/>
    </row>
    <row r="510" spans="1:51">
      <c r="F510"/>
      <c r="G510"/>
      <c r="H510"/>
      <c r="I510"/>
      <c r="J510"/>
    </row>
    <row r="511" spans="1:51">
      <c r="F511"/>
      <c r="G511"/>
      <c r="H511"/>
      <c r="I511"/>
      <c r="J511"/>
    </row>
    <row r="512" spans="1:51">
      <c r="F512"/>
      <c r="G512"/>
      <c r="H512"/>
      <c r="I512"/>
      <c r="J512"/>
    </row>
    <row r="513" spans="1:51">
      <c r="F513"/>
      <c r="G513"/>
      <c r="H513"/>
      <c r="I513"/>
      <c r="J513"/>
    </row>
    <row r="514" spans="1:51">
      <c r="F514"/>
      <c r="G514"/>
      <c r="H514"/>
      <c r="I514"/>
      <c r="J514"/>
    </row>
    <row r="515" spans="1:51">
      <c r="F515"/>
      <c r="G515"/>
      <c r="H515"/>
      <c r="I515"/>
      <c r="J515"/>
    </row>
    <row r="516" spans="1:51">
      <c r="F516"/>
      <c r="G516"/>
      <c r="H516"/>
      <c r="I516"/>
      <c r="J516"/>
    </row>
    <row r="517" spans="1:51">
      <c r="F517"/>
      <c r="G517"/>
      <c r="H517"/>
      <c r="I517"/>
      <c r="J517"/>
    </row>
    <row r="518" spans="1:51">
      <c r="F518"/>
      <c r="G518"/>
      <c r="H518"/>
      <c r="I518"/>
      <c r="J518"/>
    </row>
    <row r="519" spans="1:51">
      <c r="F519"/>
      <c r="G519"/>
      <c r="H519"/>
      <c r="I519"/>
      <c r="J519"/>
    </row>
    <row r="520" spans="1:51">
      <c r="F520"/>
      <c r="G520"/>
      <c r="H520"/>
      <c r="I520"/>
      <c r="J520"/>
    </row>
    <row r="521" spans="1:51">
      <c r="F521"/>
      <c r="G521"/>
      <c r="H521"/>
      <c r="I521"/>
      <c r="J521"/>
    </row>
    <row r="522" spans="1:51">
      <c r="F522"/>
      <c r="G522"/>
      <c r="H522"/>
      <c r="I522"/>
      <c r="J522"/>
    </row>
    <row r="523" spans="1:51">
      <c r="F523"/>
      <c r="G523"/>
      <c r="H523"/>
      <c r="I523"/>
      <c r="J523"/>
    </row>
    <row r="524" spans="1:51">
      <c r="F524"/>
      <c r="G524"/>
      <c r="H524"/>
      <c r="I524"/>
      <c r="J524"/>
    </row>
    <row r="525" spans="1:51">
      <c r="F525"/>
      <c r="G525"/>
      <c r="H525"/>
      <c r="I525"/>
      <c r="J525"/>
    </row>
    <row r="526" spans="1:51">
      <c r="F526"/>
      <c r="G526"/>
      <c r="H526"/>
      <c r="I526"/>
      <c r="J526"/>
    </row>
    <row r="527" spans="1:51">
      <c r="F527"/>
      <c r="G527"/>
      <c r="H527"/>
      <c r="I527"/>
      <c r="J527"/>
    </row>
    <row r="528" spans="1:51">
      <c r="F528"/>
      <c r="G528"/>
      <c r="H528"/>
      <c r="I528"/>
      <c r="J528"/>
    </row>
    <row r="529" spans="1:51">
      <c r="F529"/>
      <c r="G529"/>
      <c r="H529"/>
      <c r="I529"/>
      <c r="J529"/>
    </row>
    <row r="530" spans="1:51">
      <c r="F530"/>
      <c r="G530"/>
      <c r="H530"/>
      <c r="I530"/>
      <c r="J530"/>
    </row>
    <row r="531" spans="1:51">
      <c r="F531"/>
      <c r="G531"/>
      <c r="H531"/>
      <c r="I531"/>
      <c r="J531"/>
    </row>
    <row r="532" spans="1:51">
      <c r="F532"/>
      <c r="G532"/>
      <c r="H532"/>
      <c r="I532"/>
      <c r="J532"/>
    </row>
    <row r="533" spans="1:51">
      <c r="F533"/>
      <c r="G533"/>
      <c r="H533"/>
      <c r="I533"/>
      <c r="J533"/>
    </row>
    <row r="534" spans="1:51">
      <c r="F534"/>
      <c r="G534"/>
      <c r="H534"/>
      <c r="I534"/>
      <c r="J534"/>
    </row>
    <row r="535" spans="1:51">
      <c r="F535"/>
      <c r="G535"/>
      <c r="H535"/>
      <c r="I535"/>
      <c r="J535"/>
    </row>
    <row r="536" spans="1:51">
      <c r="F536"/>
      <c r="G536"/>
      <c r="H536"/>
      <c r="I536"/>
      <c r="J536"/>
    </row>
    <row r="537" spans="1:51">
      <c r="F537"/>
      <c r="G537"/>
      <c r="H537"/>
      <c r="I537"/>
      <c r="J537"/>
    </row>
    <row r="538" spans="1:51">
      <c r="F538"/>
      <c r="G538"/>
      <c r="H538"/>
      <c r="I538"/>
      <c r="J538"/>
    </row>
    <row r="539" spans="1:51">
      <c r="F539"/>
      <c r="G539"/>
      <c r="H539"/>
      <c r="I539"/>
      <c r="J539"/>
    </row>
    <row r="540" spans="1:51">
      <c r="F540"/>
      <c r="G540"/>
      <c r="H540"/>
      <c r="I540"/>
      <c r="J540"/>
    </row>
    <row r="541" spans="1:51">
      <c r="F541"/>
      <c r="G541"/>
      <c r="H541"/>
      <c r="I541"/>
      <c r="J541"/>
    </row>
    <row r="542" spans="1:51">
      <c r="F542"/>
      <c r="G542"/>
      <c r="H542"/>
      <c r="I542"/>
      <c r="J542"/>
    </row>
    <row r="543" spans="1:51">
      <c r="F543"/>
      <c r="G543"/>
      <c r="H543"/>
      <c r="I543"/>
      <c r="J543"/>
    </row>
    <row r="544" spans="1:51">
      <c r="F544"/>
      <c r="G544"/>
      <c r="H544"/>
      <c r="I544"/>
      <c r="J544"/>
    </row>
    <row r="545" spans="1:51">
      <c r="F545"/>
      <c r="G545"/>
      <c r="H545"/>
      <c r="I545"/>
      <c r="J545"/>
    </row>
    <row r="546" spans="1:51">
      <c r="F546"/>
      <c r="G546"/>
      <c r="H546"/>
      <c r="I546"/>
      <c r="J546"/>
    </row>
    <row r="547" spans="1:51">
      <c r="F547"/>
      <c r="G547"/>
      <c r="H547"/>
      <c r="I547"/>
      <c r="J547"/>
    </row>
    <row r="548" spans="1:51">
      <c r="F548"/>
      <c r="G548"/>
      <c r="H548"/>
      <c r="I548"/>
      <c r="J548"/>
    </row>
    <row r="549" spans="1:51">
      <c r="F549"/>
      <c r="G549"/>
      <c r="H549"/>
      <c r="I549"/>
      <c r="J549"/>
    </row>
    <row r="550" spans="1:51">
      <c r="F550"/>
      <c r="G550"/>
      <c r="H550"/>
      <c r="I550"/>
      <c r="J550"/>
    </row>
    <row r="551" spans="1:51">
      <c r="F551"/>
      <c r="G551"/>
      <c r="H551"/>
      <c r="I551"/>
      <c r="J551"/>
    </row>
    <row r="552" spans="1:51">
      <c r="F552"/>
      <c r="G552"/>
      <c r="H552"/>
      <c r="I552"/>
      <c r="J552"/>
    </row>
    <row r="553" spans="1:51">
      <c r="F553"/>
      <c r="G553"/>
      <c r="H553"/>
      <c r="I553"/>
      <c r="J553"/>
    </row>
    <row r="554" spans="1:51">
      <c r="F554"/>
      <c r="G554"/>
      <c r="H554"/>
      <c r="I554"/>
      <c r="J554"/>
    </row>
    <row r="555" spans="1:51">
      <c r="F555"/>
      <c r="G555"/>
      <c r="H555"/>
      <c r="I555"/>
      <c r="J555"/>
    </row>
    <row r="556" spans="1:51">
      <c r="F556"/>
      <c r="G556"/>
      <c r="H556"/>
      <c r="I556"/>
      <c r="J556"/>
    </row>
    <row r="557" spans="1:51">
      <c r="F557"/>
      <c r="G557"/>
      <c r="H557"/>
      <c r="I557"/>
      <c r="J557"/>
    </row>
    <row r="558" spans="1:51">
      <c r="F558"/>
      <c r="G558"/>
      <c r="H558"/>
      <c r="I558"/>
      <c r="J558"/>
    </row>
    <row r="559" spans="1:51">
      <c r="F559"/>
      <c r="G559"/>
      <c r="H559"/>
      <c r="I559"/>
      <c r="J559"/>
    </row>
    <row r="560" spans="1:51">
      <c r="F560"/>
      <c r="G560"/>
      <c r="H560"/>
      <c r="I560"/>
      <c r="J560"/>
    </row>
    <row r="561" spans="1:51">
      <c r="F561"/>
      <c r="G561"/>
      <c r="H561"/>
      <c r="I561"/>
      <c r="J561"/>
    </row>
    <row r="562" spans="1:51">
      <c r="F562"/>
      <c r="G562"/>
      <c r="H562"/>
      <c r="I562"/>
      <c r="J562"/>
    </row>
    <row r="563" spans="1:51">
      <c r="F563"/>
      <c r="G563"/>
      <c r="H563"/>
      <c r="I563"/>
      <c r="J563"/>
    </row>
    <row r="564" spans="1:51">
      <c r="F564"/>
      <c r="G564"/>
      <c r="H564"/>
      <c r="I564"/>
      <c r="J564"/>
    </row>
    <row r="565" spans="1:51">
      <c r="F565"/>
      <c r="G565"/>
      <c r="H565"/>
      <c r="I565"/>
      <c r="J565"/>
    </row>
    <row r="566" spans="1:51">
      <c r="F566"/>
      <c r="G566"/>
      <c r="H566"/>
      <c r="I566"/>
      <c r="J566"/>
    </row>
    <row r="567" spans="1:51">
      <c r="F567"/>
      <c r="G567"/>
      <c r="H567"/>
      <c r="I567"/>
      <c r="J567"/>
    </row>
    <row r="568" spans="1:51">
      <c r="F568"/>
      <c r="G568"/>
      <c r="H568"/>
      <c r="I568"/>
      <c r="J568"/>
    </row>
    <row r="569" spans="1:51">
      <c r="F569"/>
      <c r="G569"/>
      <c r="H569"/>
      <c r="I569"/>
      <c r="J569"/>
    </row>
    <row r="570" spans="1:51">
      <c r="F570"/>
      <c r="G570"/>
      <c r="H570"/>
      <c r="I570"/>
      <c r="J570"/>
    </row>
    <row r="571" spans="1:51">
      <c r="F571"/>
      <c r="G571"/>
      <c r="H571"/>
      <c r="I571"/>
      <c r="J571"/>
    </row>
    <row r="572" spans="1:51">
      <c r="F572"/>
      <c r="G572"/>
      <c r="H572"/>
      <c r="I572"/>
      <c r="J572"/>
    </row>
    <row r="573" spans="1:51">
      <c r="F573"/>
      <c r="G573"/>
      <c r="H573"/>
      <c r="I573"/>
      <c r="J573"/>
    </row>
    <row r="574" spans="1:51">
      <c r="F574"/>
      <c r="G574"/>
      <c r="H574"/>
      <c r="I574"/>
      <c r="J574"/>
    </row>
    <row r="575" spans="1:51">
      <c r="F575"/>
      <c r="G575"/>
      <c r="H575"/>
      <c r="I575"/>
      <c r="J575"/>
    </row>
    <row r="576" spans="1:51">
      <c r="F576"/>
      <c r="G576"/>
      <c r="H576"/>
      <c r="I576"/>
      <c r="J576"/>
    </row>
    <row r="577" spans="1:51">
      <c r="F577"/>
      <c r="G577"/>
      <c r="H577"/>
      <c r="I577"/>
      <c r="J577"/>
    </row>
    <row r="578" spans="1:51">
      <c r="F578"/>
      <c r="G578"/>
      <c r="H578"/>
      <c r="I578"/>
      <c r="J578"/>
    </row>
    <row r="579" spans="1:51">
      <c r="F579"/>
      <c r="G579"/>
      <c r="H579"/>
      <c r="I579"/>
      <c r="J579"/>
    </row>
    <row r="580" spans="1:51">
      <c r="F580"/>
      <c r="G580"/>
      <c r="H580"/>
      <c r="I580"/>
      <c r="J580"/>
    </row>
    <row r="581" spans="1:51">
      <c r="F581"/>
      <c r="G581"/>
      <c r="H581"/>
      <c r="I581"/>
      <c r="J581"/>
    </row>
    <row r="582" spans="1:51">
      <c r="F582"/>
      <c r="G582"/>
      <c r="H582"/>
      <c r="I582"/>
      <c r="J582"/>
    </row>
    <row r="583" spans="1:51">
      <c r="F583"/>
      <c r="G583"/>
      <c r="H583"/>
      <c r="I583"/>
      <c r="J583"/>
    </row>
    <row r="584" spans="1:51">
      <c r="F584"/>
      <c r="G584"/>
      <c r="H584"/>
      <c r="I584"/>
      <c r="J584"/>
    </row>
    <row r="585" spans="1:51">
      <c r="F585"/>
      <c r="G585"/>
      <c r="H585"/>
      <c r="I585"/>
      <c r="J585"/>
    </row>
    <row r="586" spans="1:51">
      <c r="F586"/>
      <c r="G586"/>
      <c r="H586"/>
      <c r="I586"/>
      <c r="J586"/>
    </row>
    <row r="587" spans="1:51">
      <c r="F587"/>
      <c r="G587"/>
      <c r="H587"/>
      <c r="I587"/>
      <c r="J587"/>
    </row>
    <row r="588" spans="1:51">
      <c r="F588"/>
      <c r="G588"/>
      <c r="H588"/>
      <c r="I588"/>
      <c r="J588"/>
    </row>
    <row r="589" spans="1:51">
      <c r="F589"/>
      <c r="G589"/>
      <c r="H589"/>
      <c r="I589"/>
      <c r="J589"/>
    </row>
    <row r="590" spans="1:51">
      <c r="F590"/>
      <c r="G590"/>
      <c r="H590"/>
      <c r="I590"/>
      <c r="J590"/>
    </row>
    <row r="591" spans="1:51">
      <c r="F591"/>
      <c r="G591"/>
      <c r="H591"/>
      <c r="I591"/>
      <c r="J591"/>
    </row>
    <row r="592" spans="1:51">
      <c r="F592"/>
      <c r="G592"/>
      <c r="H592"/>
      <c r="I592"/>
      <c r="J592"/>
    </row>
    <row r="593" spans="1:51">
      <c r="F593"/>
      <c r="G593"/>
      <c r="H593"/>
      <c r="I593"/>
      <c r="J593"/>
    </row>
    <row r="594" spans="1:51">
      <c r="F594"/>
      <c r="G594"/>
      <c r="H594"/>
      <c r="I594"/>
      <c r="J594"/>
    </row>
    <row r="595" spans="1:51">
      <c r="F595"/>
      <c r="G595"/>
      <c r="H595"/>
      <c r="I595"/>
      <c r="J595"/>
    </row>
    <row r="596" spans="1:51">
      <c r="F596"/>
      <c r="G596"/>
      <c r="H596"/>
      <c r="I596"/>
      <c r="J596"/>
    </row>
    <row r="597" spans="1:51">
      <c r="F597"/>
      <c r="G597"/>
      <c r="H597"/>
      <c r="I597"/>
      <c r="J597"/>
    </row>
    <row r="598" spans="1:51">
      <c r="F598"/>
      <c r="G598"/>
      <c r="H598"/>
      <c r="I598"/>
      <c r="J598"/>
    </row>
    <row r="599" spans="1:51">
      <c r="F599"/>
      <c r="G599"/>
      <c r="H599"/>
      <c r="I599"/>
      <c r="J599"/>
    </row>
    <row r="600" spans="1:51">
      <c r="F600"/>
      <c r="G600"/>
      <c r="H600"/>
      <c r="I600"/>
      <c r="J600"/>
    </row>
    <row r="601" spans="1:51">
      <c r="F601"/>
      <c r="G601"/>
      <c r="H601"/>
      <c r="I601"/>
      <c r="J601"/>
    </row>
    <row r="602" spans="1:51">
      <c r="F602"/>
      <c r="G602"/>
      <c r="H602"/>
      <c r="I602"/>
      <c r="J602"/>
    </row>
    <row r="603" spans="1:51">
      <c r="F603"/>
      <c r="G603"/>
      <c r="H603"/>
      <c r="I603"/>
      <c r="J603"/>
    </row>
    <row r="604" spans="1:51">
      <c r="F604"/>
      <c r="G604"/>
      <c r="H604"/>
      <c r="I604"/>
      <c r="J604"/>
    </row>
    <row r="605" spans="1:51">
      <c r="F605"/>
      <c r="G605"/>
      <c r="H605"/>
      <c r="I605"/>
      <c r="J605"/>
    </row>
    <row r="606" spans="1:51">
      <c r="F606"/>
      <c r="G606"/>
      <c r="H606"/>
      <c r="I606"/>
      <c r="J606"/>
    </row>
    <row r="607" spans="1:51">
      <c r="F607"/>
      <c r="G607"/>
      <c r="H607"/>
      <c r="I607"/>
      <c r="J607"/>
    </row>
    <row r="608" spans="1:51">
      <c r="F608"/>
      <c r="G608"/>
      <c r="H608"/>
      <c r="I608"/>
      <c r="J608"/>
    </row>
    <row r="609" spans="1:51">
      <c r="F609"/>
      <c r="G609"/>
      <c r="H609"/>
      <c r="I609"/>
      <c r="J609"/>
    </row>
    <row r="610" spans="1:51">
      <c r="F610"/>
      <c r="G610"/>
      <c r="H610"/>
      <c r="I610"/>
      <c r="J610"/>
    </row>
    <row r="611" spans="1:51">
      <c r="F611"/>
      <c r="G611"/>
      <c r="H611"/>
      <c r="I611"/>
      <c r="J611"/>
    </row>
    <row r="612" spans="1:51">
      <c r="F612"/>
      <c r="G612"/>
      <c r="H612"/>
      <c r="I612"/>
      <c r="J612"/>
    </row>
    <row r="613" spans="1:51">
      <c r="F613"/>
      <c r="G613"/>
      <c r="H613"/>
      <c r="I613"/>
      <c r="J613"/>
    </row>
    <row r="614" spans="1:51">
      <c r="F614"/>
      <c r="G614"/>
      <c r="H614"/>
      <c r="I614"/>
      <c r="J614"/>
    </row>
    <row r="615" spans="1:51">
      <c r="F615"/>
      <c r="G615"/>
      <c r="H615"/>
      <c r="I615"/>
      <c r="J615"/>
    </row>
    <row r="616" spans="1:51">
      <c r="F616"/>
      <c r="G616"/>
      <c r="H616"/>
      <c r="I616"/>
      <c r="J616"/>
    </row>
    <row r="617" spans="1:51">
      <c r="F617"/>
      <c r="G617"/>
      <c r="H617"/>
      <c r="I617"/>
      <c r="J617"/>
    </row>
    <row r="618" spans="1:51">
      <c r="F618"/>
      <c r="G618"/>
      <c r="H618"/>
      <c r="I618"/>
      <c r="J618"/>
    </row>
    <row r="619" spans="1:51">
      <c r="F619"/>
      <c r="G619"/>
      <c r="H619"/>
      <c r="I619"/>
      <c r="J619"/>
    </row>
    <row r="620" spans="1:51">
      <c r="F620"/>
      <c r="G620"/>
      <c r="H620"/>
      <c r="I620"/>
      <c r="J620"/>
    </row>
    <row r="621" spans="1:51">
      <c r="F621"/>
      <c r="G621"/>
      <c r="H621"/>
      <c r="I621"/>
      <c r="J621"/>
    </row>
    <row r="622" spans="1:51">
      <c r="F622"/>
      <c r="G622"/>
      <c r="H622"/>
      <c r="I622"/>
      <c r="J622"/>
    </row>
    <row r="623" spans="1:51">
      <c r="F623"/>
      <c r="G623"/>
      <c r="H623"/>
      <c r="I623"/>
      <c r="J623"/>
    </row>
    <row r="624" spans="1:51">
      <c r="F624"/>
      <c r="G624"/>
      <c r="H624"/>
      <c r="I624"/>
      <c r="J624"/>
    </row>
    <row r="625" spans="1:51">
      <c r="F625"/>
      <c r="G625"/>
      <c r="H625"/>
      <c r="I625"/>
      <c r="J625"/>
    </row>
    <row r="626" spans="1:51">
      <c r="F626"/>
      <c r="G626"/>
      <c r="H626"/>
      <c r="I626"/>
      <c r="J626"/>
    </row>
    <row r="627" spans="1:51">
      <c r="F627"/>
      <c r="G627"/>
      <c r="H627"/>
      <c r="I627"/>
      <c r="J627"/>
    </row>
    <row r="628" spans="1:51">
      <c r="F628"/>
      <c r="G628"/>
      <c r="H628"/>
      <c r="I628"/>
      <c r="J628"/>
    </row>
    <row r="629" spans="1:51">
      <c r="F629"/>
      <c r="G629"/>
      <c r="H629"/>
      <c r="I629"/>
      <c r="J629"/>
    </row>
    <row r="630" spans="1:51">
      <c r="F630"/>
      <c r="G630"/>
      <c r="H630"/>
      <c r="I630"/>
      <c r="J630"/>
    </row>
    <row r="631" spans="1:51">
      <c r="F631"/>
      <c r="G631"/>
      <c r="H631"/>
      <c r="I631"/>
      <c r="J631"/>
    </row>
    <row r="632" spans="1:51">
      <c r="F632"/>
      <c r="G632"/>
      <c r="H632"/>
      <c r="I632"/>
      <c r="J632"/>
    </row>
    <row r="633" spans="1:51">
      <c r="F633"/>
      <c r="G633"/>
      <c r="H633"/>
      <c r="I633"/>
      <c r="J633"/>
    </row>
    <row r="634" spans="1:51">
      <c r="F634"/>
      <c r="G634"/>
      <c r="H634"/>
      <c r="I634"/>
      <c r="J634"/>
    </row>
    <row r="635" spans="1:51">
      <c r="F635"/>
      <c r="G635"/>
      <c r="H635"/>
      <c r="I635"/>
      <c r="J635"/>
    </row>
    <row r="636" spans="1:51">
      <c r="F636"/>
      <c r="G636"/>
      <c r="H636"/>
      <c r="I636"/>
      <c r="J636"/>
    </row>
    <row r="637" spans="1:51">
      <c r="F637"/>
      <c r="G637"/>
      <c r="H637"/>
      <c r="I637"/>
      <c r="J637"/>
    </row>
    <row r="638" spans="1:51">
      <c r="F638"/>
      <c r="G638"/>
      <c r="H638"/>
      <c r="I638"/>
      <c r="J638"/>
    </row>
    <row r="639" spans="1:51">
      <c r="F639"/>
      <c r="G639"/>
      <c r="H639"/>
      <c r="I639"/>
      <c r="J639"/>
    </row>
    <row r="640" spans="1:51">
      <c r="F640"/>
      <c r="G640"/>
      <c r="H640"/>
      <c r="I640"/>
      <c r="J640"/>
    </row>
    <row r="641" spans="1:51">
      <c r="F641"/>
      <c r="G641"/>
      <c r="H641"/>
      <c r="I641"/>
      <c r="J641"/>
    </row>
    <row r="642" spans="1:51">
      <c r="F642"/>
      <c r="G642"/>
      <c r="H642"/>
      <c r="I642"/>
      <c r="J642"/>
    </row>
    <row r="643" spans="1:51">
      <c r="F643"/>
      <c r="G643"/>
      <c r="H643"/>
      <c r="I643"/>
      <c r="J643"/>
    </row>
    <row r="644" spans="1:51">
      <c r="F644"/>
      <c r="G644"/>
      <c r="H644"/>
      <c r="I644"/>
      <c r="J644"/>
    </row>
    <row r="645" spans="1:51">
      <c r="F645"/>
      <c r="G645"/>
      <c r="H645"/>
      <c r="I645"/>
      <c r="J645"/>
    </row>
    <row r="646" spans="1:51">
      <c r="F646"/>
      <c r="G646"/>
      <c r="H646"/>
      <c r="I646"/>
      <c r="J646"/>
    </row>
    <row r="647" spans="1:51">
      <c r="F647"/>
      <c r="G647"/>
      <c r="H647"/>
      <c r="I647"/>
      <c r="J647"/>
    </row>
    <row r="648" spans="1:51">
      <c r="F648"/>
      <c r="G648"/>
      <c r="H648"/>
      <c r="I648"/>
      <c r="J648"/>
    </row>
    <row r="649" spans="1:51">
      <c r="F649"/>
      <c r="G649"/>
      <c r="H649"/>
      <c r="I649"/>
      <c r="J649"/>
    </row>
    <row r="650" spans="1:51">
      <c r="F650"/>
      <c r="G650"/>
      <c r="H650"/>
      <c r="I650"/>
      <c r="J650"/>
    </row>
    <row r="651" spans="1:51">
      <c r="F651"/>
      <c r="G651"/>
      <c r="H651"/>
      <c r="I651"/>
      <c r="J651"/>
    </row>
    <row r="652" spans="1:51">
      <c r="F652"/>
      <c r="G652"/>
      <c r="H652"/>
      <c r="I652"/>
      <c r="J652"/>
    </row>
    <row r="653" spans="1:51">
      <c r="F653"/>
      <c r="G653"/>
      <c r="H653"/>
      <c r="I653"/>
      <c r="J653"/>
    </row>
    <row r="654" spans="1:51">
      <c r="F654"/>
      <c r="G654"/>
      <c r="H654"/>
      <c r="I654"/>
      <c r="J654"/>
    </row>
    <row r="655" spans="1:51">
      <c r="F655"/>
      <c r="G655"/>
      <c r="H655"/>
      <c r="I655"/>
      <c r="J655"/>
    </row>
    <row r="656" spans="1:51">
      <c r="F656"/>
      <c r="G656"/>
      <c r="H656"/>
      <c r="I656"/>
      <c r="J656"/>
    </row>
    <row r="657" spans="1:51">
      <c r="F657"/>
      <c r="G657"/>
      <c r="H657"/>
      <c r="I657"/>
      <c r="J657"/>
    </row>
    <row r="658" spans="1:51">
      <c r="F658"/>
      <c r="G658"/>
      <c r="H658"/>
      <c r="I658"/>
      <c r="J658"/>
    </row>
    <row r="659" spans="1:51">
      <c r="F659"/>
      <c r="G659"/>
      <c r="H659"/>
      <c r="I659"/>
      <c r="J659"/>
    </row>
    <row r="660" spans="1:51">
      <c r="F660"/>
      <c r="G660"/>
      <c r="H660"/>
      <c r="I660"/>
      <c r="J660"/>
    </row>
    <row r="661" spans="1:51">
      <c r="F661"/>
      <c r="G661"/>
      <c r="H661"/>
      <c r="I661"/>
      <c r="J661"/>
    </row>
    <row r="662" spans="1:51">
      <c r="F662"/>
      <c r="G662"/>
      <c r="H662"/>
      <c r="I662"/>
      <c r="J662"/>
    </row>
    <row r="663" spans="1:51">
      <c r="F663"/>
      <c r="G663"/>
      <c r="H663"/>
      <c r="I663"/>
      <c r="J663"/>
    </row>
    <row r="664" spans="1:51">
      <c r="F664"/>
      <c r="G664"/>
      <c r="H664"/>
      <c r="I664"/>
      <c r="J664"/>
    </row>
    <row r="665" spans="1:51">
      <c r="F665"/>
      <c r="G665"/>
      <c r="H665"/>
      <c r="I665"/>
      <c r="J665"/>
    </row>
    <row r="666" spans="1:51">
      <c r="F666"/>
      <c r="G666"/>
      <c r="H666"/>
      <c r="I666"/>
      <c r="J666"/>
    </row>
    <row r="667" spans="1:51">
      <c r="F667"/>
      <c r="G667"/>
      <c r="H667"/>
      <c r="I667"/>
      <c r="J667"/>
    </row>
    <row r="668" spans="1:51">
      <c r="F668"/>
      <c r="G668"/>
      <c r="H668"/>
      <c r="I668"/>
      <c r="J668"/>
    </row>
    <row r="669" spans="1:51">
      <c r="F669"/>
      <c r="G669"/>
      <c r="H669"/>
      <c r="I669"/>
      <c r="J669"/>
    </row>
    <row r="670" spans="1:51">
      <c r="F670"/>
      <c r="G670"/>
      <c r="H670"/>
      <c r="I670"/>
      <c r="J670"/>
    </row>
    <row r="671" spans="1:51">
      <c r="F671"/>
      <c r="G671"/>
      <c r="H671"/>
      <c r="I671"/>
      <c r="J671"/>
    </row>
    <row r="672" spans="1:51">
      <c r="F672"/>
      <c r="G672"/>
      <c r="H672"/>
      <c r="I672"/>
      <c r="J672"/>
    </row>
    <row r="673" spans="1:51">
      <c r="F673"/>
      <c r="G673"/>
      <c r="H673"/>
      <c r="I673"/>
      <c r="J673"/>
    </row>
    <row r="674" spans="1:51">
      <c r="F674"/>
      <c r="G674"/>
      <c r="H674"/>
      <c r="I674"/>
      <c r="J674"/>
    </row>
    <row r="675" spans="1:51">
      <c r="F675"/>
      <c r="G675"/>
      <c r="H675"/>
      <c r="I675"/>
      <c r="J675"/>
    </row>
    <row r="676" spans="1:51">
      <c r="F676"/>
      <c r="G676"/>
      <c r="H676"/>
      <c r="I676"/>
      <c r="J676"/>
    </row>
    <row r="677" spans="1:51">
      <c r="F677"/>
      <c r="G677"/>
      <c r="H677"/>
      <c r="I677"/>
      <c r="J677"/>
    </row>
    <row r="678" spans="1:51">
      <c r="F678"/>
      <c r="G678"/>
      <c r="H678"/>
      <c r="I678"/>
      <c r="J678"/>
    </row>
    <row r="679" spans="1:51">
      <c r="F679"/>
      <c r="G679"/>
      <c r="H679"/>
      <c r="I679"/>
      <c r="J679"/>
    </row>
    <row r="680" spans="1:51">
      <c r="F680"/>
      <c r="G680"/>
      <c r="H680"/>
      <c r="I680"/>
      <c r="J680"/>
    </row>
    <row r="681" spans="1:51">
      <c r="F681"/>
      <c r="G681"/>
      <c r="H681"/>
      <c r="I681"/>
      <c r="J681"/>
    </row>
    <row r="682" spans="1:51">
      <c r="F682"/>
      <c r="G682"/>
      <c r="H682"/>
      <c r="I682"/>
      <c r="J682"/>
    </row>
    <row r="683" spans="1:51">
      <c r="F683"/>
      <c r="G683"/>
      <c r="H683"/>
      <c r="I683"/>
      <c r="J683"/>
    </row>
    <row r="684" spans="1:51">
      <c r="F684"/>
      <c r="G684"/>
      <c r="H684"/>
      <c r="I684"/>
      <c r="J684"/>
    </row>
    <row r="685" spans="1:51">
      <c r="F685"/>
      <c r="G685"/>
      <c r="H685"/>
      <c r="I685"/>
      <c r="J685"/>
    </row>
    <row r="686" spans="1:51">
      <c r="F686"/>
      <c r="G686"/>
      <c r="H686"/>
      <c r="I686"/>
      <c r="J686"/>
    </row>
    <row r="687" spans="1:51">
      <c r="F687"/>
      <c r="G687"/>
      <c r="H687"/>
      <c r="I687"/>
      <c r="J687"/>
    </row>
    <row r="688" spans="1:51">
      <c r="F688"/>
      <c r="G688"/>
      <c r="H688"/>
      <c r="I688"/>
      <c r="J688"/>
    </row>
    <row r="689" spans="1:51">
      <c r="F689"/>
      <c r="G689"/>
      <c r="H689"/>
      <c r="I689"/>
      <c r="J689"/>
    </row>
    <row r="690" spans="1:51">
      <c r="F690"/>
      <c r="G690"/>
      <c r="H690"/>
      <c r="I690"/>
      <c r="J690"/>
    </row>
    <row r="691" spans="1:51">
      <c r="F691"/>
      <c r="G691"/>
      <c r="H691"/>
      <c r="I691"/>
      <c r="J691"/>
    </row>
    <row r="692" spans="1:51">
      <c r="F692"/>
      <c r="G692"/>
      <c r="H692"/>
      <c r="I692"/>
      <c r="J692"/>
    </row>
    <row r="693" spans="1:51">
      <c r="F693"/>
      <c r="G693"/>
      <c r="H693"/>
      <c r="I693"/>
      <c r="J693"/>
    </row>
    <row r="694" spans="1:51">
      <c r="F694"/>
      <c r="G694"/>
      <c r="H694"/>
      <c r="I694"/>
      <c r="J694"/>
    </row>
    <row r="695" spans="1:51">
      <c r="F695"/>
      <c r="G695"/>
      <c r="H695"/>
      <c r="I695"/>
      <c r="J695"/>
    </row>
    <row r="696" spans="1:51">
      <c r="F696"/>
      <c r="G696"/>
      <c r="H696"/>
      <c r="I696"/>
      <c r="J696"/>
    </row>
    <row r="697" spans="1:51">
      <c r="F697"/>
      <c r="G697"/>
      <c r="H697"/>
      <c r="I697"/>
      <c r="J697"/>
    </row>
    <row r="698" spans="1:51">
      <c r="F698"/>
      <c r="G698"/>
      <c r="H698"/>
      <c r="I698"/>
      <c r="J698"/>
    </row>
    <row r="699" spans="1:51">
      <c r="F699"/>
      <c r="G699"/>
      <c r="H699"/>
      <c r="I699"/>
      <c r="J699"/>
    </row>
    <row r="700" spans="1:51">
      <c r="F700"/>
      <c r="G700"/>
      <c r="H700"/>
      <c r="I700"/>
      <c r="J700"/>
    </row>
    <row r="701" spans="1:51">
      <c r="F701"/>
      <c r="G701"/>
      <c r="H701"/>
      <c r="I701"/>
      <c r="J701"/>
    </row>
    <row r="702" spans="1:51">
      <c r="F702"/>
      <c r="G702"/>
      <c r="H702"/>
      <c r="I702"/>
      <c r="J702"/>
    </row>
    <row r="703" spans="1:51">
      <c r="F703"/>
      <c r="G703"/>
      <c r="H703"/>
      <c r="I703"/>
      <c r="J703"/>
    </row>
    <row r="704" spans="1:51">
      <c r="F704"/>
      <c r="G704"/>
      <c r="H704"/>
      <c r="I704"/>
      <c r="J704"/>
    </row>
    <row r="705" spans="1:51">
      <c r="F705"/>
      <c r="G705"/>
      <c r="H705"/>
      <c r="I705"/>
      <c r="J705"/>
    </row>
    <row r="706" spans="1:51">
      <c r="F706"/>
      <c r="G706"/>
      <c r="H706"/>
      <c r="I706"/>
      <c r="J706"/>
    </row>
    <row r="707" spans="1:51">
      <c r="F707"/>
      <c r="G707"/>
      <c r="H707"/>
      <c r="I707"/>
      <c r="J707"/>
    </row>
    <row r="708" spans="1:51">
      <c r="F708"/>
      <c r="G708"/>
      <c r="H708"/>
      <c r="I708"/>
      <c r="J708"/>
    </row>
    <row r="709" spans="1:51">
      <c r="F709"/>
      <c r="G709"/>
      <c r="H709"/>
      <c r="I709"/>
      <c r="J709"/>
    </row>
    <row r="710" spans="1:51">
      <c r="F710"/>
      <c r="G710"/>
      <c r="H710"/>
      <c r="I710"/>
      <c r="J710"/>
    </row>
    <row r="711" spans="1:51">
      <c r="F711"/>
      <c r="G711"/>
      <c r="H711"/>
      <c r="I711"/>
      <c r="J711"/>
    </row>
    <row r="712" spans="1:51">
      <c r="F712"/>
      <c r="G712"/>
      <c r="H712"/>
      <c r="I712"/>
      <c r="J712"/>
    </row>
    <row r="713" spans="1:51">
      <c r="F713"/>
      <c r="G713"/>
      <c r="H713"/>
      <c r="I713"/>
      <c r="J713"/>
    </row>
    <row r="714" spans="1:51">
      <c r="F714"/>
      <c r="G714"/>
      <c r="H714"/>
      <c r="I714"/>
      <c r="J714"/>
    </row>
    <row r="715" spans="1:51">
      <c r="F715"/>
      <c r="G715"/>
      <c r="H715"/>
      <c r="I715"/>
      <c r="J715"/>
    </row>
    <row r="716" spans="1:51">
      <c r="F716"/>
      <c r="G716"/>
      <c r="H716"/>
      <c r="I716"/>
      <c r="J716"/>
    </row>
    <row r="717" spans="1:51">
      <c r="F717"/>
      <c r="G717"/>
      <c r="H717"/>
      <c r="I717"/>
      <c r="J717"/>
    </row>
    <row r="718" spans="1:51">
      <c r="F718"/>
      <c r="G718"/>
      <c r="H718"/>
      <c r="I718"/>
      <c r="J718"/>
    </row>
    <row r="719" spans="1:51">
      <c r="F719"/>
      <c r="G719"/>
      <c r="H719"/>
      <c r="I719"/>
      <c r="J719"/>
    </row>
    <row r="720" spans="1:51">
      <c r="F720"/>
      <c r="G720"/>
      <c r="H720"/>
      <c r="I720"/>
      <c r="J720"/>
    </row>
    <row r="721" spans="1:51">
      <c r="F721"/>
      <c r="G721"/>
      <c r="H721"/>
      <c r="I721"/>
      <c r="J721"/>
    </row>
    <row r="722" spans="1:51">
      <c r="F722"/>
      <c r="G722"/>
      <c r="H722"/>
      <c r="I722"/>
      <c r="J722"/>
    </row>
    <row r="723" spans="1:51">
      <c r="F723"/>
      <c r="G723"/>
      <c r="H723"/>
      <c r="I723"/>
      <c r="J723"/>
    </row>
    <row r="724" spans="1:51">
      <c r="F724"/>
      <c r="G724"/>
      <c r="H724"/>
      <c r="I724"/>
      <c r="J724"/>
    </row>
    <row r="725" spans="1:51">
      <c r="F725"/>
      <c r="G725"/>
      <c r="H725"/>
      <c r="I725"/>
      <c r="J725"/>
    </row>
    <row r="726" spans="1:51">
      <c r="F726"/>
      <c r="G726"/>
      <c r="H726"/>
      <c r="I726"/>
      <c r="J726"/>
    </row>
    <row r="727" spans="1:51">
      <c r="F727"/>
      <c r="G727"/>
      <c r="H727"/>
      <c r="I727"/>
      <c r="J727"/>
    </row>
    <row r="728" spans="1:51">
      <c r="F728"/>
      <c r="G728"/>
      <c r="H728"/>
      <c r="I728"/>
      <c r="J728"/>
    </row>
    <row r="729" spans="1:51">
      <c r="F729"/>
      <c r="G729"/>
      <c r="H729"/>
      <c r="I729"/>
      <c r="J729"/>
    </row>
    <row r="730" spans="1:51">
      <c r="F730"/>
      <c r="G730"/>
      <c r="H730"/>
      <c r="I730"/>
      <c r="J730"/>
    </row>
    <row r="731" spans="1:51">
      <c r="F731"/>
      <c r="G731"/>
      <c r="H731"/>
      <c r="I731"/>
      <c r="J731"/>
    </row>
    <row r="732" spans="1:51">
      <c r="F732"/>
      <c r="G732"/>
      <c r="H732"/>
      <c r="I732"/>
      <c r="J732"/>
    </row>
    <row r="733" spans="1:51">
      <c r="F733"/>
      <c r="G733"/>
      <c r="H733"/>
      <c r="I733"/>
      <c r="J733"/>
    </row>
    <row r="734" spans="1:51">
      <c r="F734"/>
      <c r="G734"/>
      <c r="H734"/>
      <c r="I734"/>
      <c r="J734"/>
    </row>
    <row r="735" spans="1:51">
      <c r="F735"/>
      <c r="G735"/>
      <c r="H735"/>
      <c r="I735"/>
      <c r="J735"/>
    </row>
    <row r="736" spans="1:51">
      <c r="F736"/>
      <c r="G736"/>
      <c r="H736"/>
      <c r="I736"/>
      <c r="J736"/>
    </row>
    <row r="737" spans="1:51">
      <c r="F737"/>
      <c r="G737"/>
      <c r="H737"/>
      <c r="I737"/>
      <c r="J737"/>
    </row>
    <row r="738" spans="1:51">
      <c r="F738"/>
      <c r="G738"/>
      <c r="H738"/>
      <c r="I738"/>
      <c r="J738"/>
    </row>
    <row r="739" spans="1:51">
      <c r="F739"/>
      <c r="G739"/>
      <c r="H739"/>
      <c r="I739"/>
      <c r="J739"/>
    </row>
    <row r="740" spans="1:51">
      <c r="F740"/>
      <c r="G740"/>
      <c r="H740"/>
      <c r="I740"/>
      <c r="J740"/>
    </row>
    <row r="741" spans="1:51">
      <c r="F741"/>
      <c r="G741"/>
      <c r="H741"/>
      <c r="I741"/>
      <c r="J741"/>
    </row>
    <row r="742" spans="1:51">
      <c r="F742"/>
      <c r="G742"/>
      <c r="H742"/>
      <c r="I742"/>
      <c r="J742"/>
    </row>
    <row r="743" spans="1:51">
      <c r="F743"/>
      <c r="G743"/>
      <c r="H743"/>
      <c r="I743"/>
      <c r="J743"/>
    </row>
    <row r="744" spans="1:51">
      <c r="F744"/>
      <c r="G744"/>
      <c r="H744"/>
      <c r="I744"/>
      <c r="J744"/>
    </row>
    <row r="745" spans="1:51">
      <c r="F745"/>
      <c r="G745"/>
      <c r="H745"/>
      <c r="I745"/>
      <c r="J745"/>
    </row>
    <row r="746" spans="1:51">
      <c r="F746"/>
      <c r="G746"/>
      <c r="H746"/>
      <c r="I746"/>
      <c r="J746"/>
    </row>
    <row r="747" spans="1:51">
      <c r="F747"/>
      <c r="G747"/>
      <c r="H747"/>
      <c r="I747"/>
      <c r="J747"/>
    </row>
    <row r="748" spans="1:51">
      <c r="F748"/>
      <c r="G748"/>
      <c r="H748"/>
      <c r="I748"/>
      <c r="J748"/>
    </row>
    <row r="749" spans="1:51">
      <c r="F749"/>
      <c r="G749"/>
      <c r="H749"/>
      <c r="I749"/>
      <c r="J749"/>
    </row>
    <row r="750" spans="1:51">
      <c r="F750"/>
      <c r="G750"/>
      <c r="H750"/>
      <c r="I750"/>
      <c r="J750"/>
    </row>
    <row r="751" spans="1:51">
      <c r="F751"/>
      <c r="G751"/>
      <c r="H751"/>
      <c r="I751"/>
      <c r="J751"/>
    </row>
    <row r="752" spans="1:51">
      <c r="F752"/>
      <c r="G752"/>
      <c r="H752"/>
      <c r="I752"/>
      <c r="J752"/>
    </row>
    <row r="753" spans="1:51">
      <c r="F753"/>
      <c r="G753"/>
      <c r="H753"/>
      <c r="I753"/>
      <c r="J753"/>
    </row>
    <row r="754" spans="1:51">
      <c r="F754"/>
      <c r="G754"/>
      <c r="H754"/>
      <c r="I754"/>
      <c r="J754"/>
    </row>
    <row r="755" spans="1:51">
      <c r="F755"/>
      <c r="G755"/>
      <c r="H755"/>
      <c r="I755"/>
      <c r="J755"/>
    </row>
    <row r="756" spans="1:51">
      <c r="F756"/>
      <c r="G756"/>
      <c r="H756"/>
      <c r="I756"/>
      <c r="J756"/>
    </row>
    <row r="757" spans="1:51">
      <c r="F757"/>
      <c r="G757"/>
      <c r="H757"/>
      <c r="I757"/>
      <c r="J757"/>
    </row>
    <row r="758" spans="1:51">
      <c r="F758"/>
      <c r="G758"/>
      <c r="H758"/>
      <c r="I758"/>
      <c r="J758"/>
    </row>
    <row r="759" spans="1:51">
      <c r="F759"/>
      <c r="G759"/>
      <c r="H759"/>
      <c r="I759"/>
      <c r="J759"/>
    </row>
    <row r="760" spans="1:51">
      <c r="F760"/>
      <c r="G760"/>
      <c r="H760"/>
      <c r="I760"/>
      <c r="J760"/>
    </row>
    <row r="761" spans="1:51">
      <c r="F761"/>
      <c r="G761"/>
      <c r="H761"/>
      <c r="I761"/>
      <c r="J761"/>
    </row>
    <row r="762" spans="1:51">
      <c r="F762"/>
      <c r="G762"/>
      <c r="H762"/>
      <c r="I762"/>
      <c r="J762"/>
    </row>
    <row r="763" spans="1:51">
      <c r="F763"/>
      <c r="G763"/>
      <c r="H763"/>
      <c r="I763"/>
      <c r="J763"/>
    </row>
    <row r="764" spans="1:51">
      <c r="F764"/>
      <c r="G764"/>
      <c r="H764"/>
      <c r="I764"/>
      <c r="J764"/>
    </row>
    <row r="765" spans="1:51">
      <c r="F765"/>
      <c r="G765"/>
      <c r="H765"/>
      <c r="I765"/>
      <c r="J765"/>
    </row>
    <row r="766" spans="1:51">
      <c r="F766"/>
      <c r="G766"/>
      <c r="H766"/>
      <c r="I766"/>
      <c r="J766"/>
    </row>
    <row r="767" spans="1:51">
      <c r="F767"/>
      <c r="G767"/>
      <c r="H767"/>
      <c r="I767"/>
      <c r="J767"/>
    </row>
    <row r="768" spans="1:51">
      <c r="F768"/>
      <c r="G768"/>
      <c r="H768"/>
      <c r="I768"/>
      <c r="J768"/>
    </row>
    <row r="769" spans="1:51">
      <c r="F769"/>
      <c r="G769"/>
      <c r="H769"/>
      <c r="I769"/>
      <c r="J769"/>
    </row>
    <row r="770" spans="1:51">
      <c r="F770"/>
      <c r="G770"/>
      <c r="H770"/>
      <c r="I770"/>
      <c r="J770"/>
    </row>
    <row r="771" spans="1:51">
      <c r="F771"/>
      <c r="G771"/>
      <c r="H771"/>
      <c r="I771"/>
      <c r="J771"/>
    </row>
    <row r="772" spans="1:51">
      <c r="F772"/>
      <c r="G772"/>
      <c r="H772"/>
      <c r="I772"/>
      <c r="J772"/>
    </row>
    <row r="773" spans="1:51">
      <c r="F773"/>
      <c r="G773"/>
      <c r="H773"/>
      <c r="I773"/>
      <c r="J773"/>
    </row>
    <row r="774" spans="1:51">
      <c r="F774"/>
      <c r="G774"/>
      <c r="H774"/>
      <c r="I774"/>
      <c r="J774"/>
    </row>
    <row r="775" spans="1:51">
      <c r="F775"/>
      <c r="G775"/>
      <c r="H775"/>
      <c r="I775"/>
      <c r="J775"/>
    </row>
    <row r="776" spans="1:51">
      <c r="F776"/>
      <c r="G776"/>
      <c r="H776"/>
      <c r="I776"/>
      <c r="J776"/>
    </row>
    <row r="777" spans="1:51">
      <c r="F777"/>
      <c r="G777"/>
      <c r="H777"/>
      <c r="I777"/>
      <c r="J777"/>
    </row>
    <row r="778" spans="1:51">
      <c r="F778"/>
      <c r="G778"/>
      <c r="H778"/>
      <c r="I778"/>
      <c r="J778"/>
    </row>
    <row r="779" spans="1:51">
      <c r="F779"/>
      <c r="G779"/>
      <c r="H779"/>
      <c r="I779"/>
      <c r="J779"/>
    </row>
    <row r="780" spans="1:51">
      <c r="F780"/>
      <c r="G780"/>
      <c r="H780"/>
      <c r="I780"/>
      <c r="J780"/>
    </row>
    <row r="781" spans="1:51">
      <c r="F781"/>
      <c r="G781"/>
      <c r="H781"/>
      <c r="I781"/>
      <c r="J781"/>
    </row>
    <row r="782" spans="1:51">
      <c r="F782"/>
      <c r="G782"/>
      <c r="H782"/>
      <c r="I782"/>
      <c r="J782"/>
    </row>
    <row r="783" spans="1:51">
      <c r="F783"/>
      <c r="G783"/>
      <c r="H783"/>
      <c r="I783"/>
      <c r="J783"/>
    </row>
    <row r="784" spans="1:51">
      <c r="F784"/>
      <c r="G784"/>
      <c r="H784"/>
      <c r="I784"/>
      <c r="J784"/>
    </row>
    <row r="785" spans="1:51">
      <c r="F785"/>
      <c r="G785"/>
      <c r="H785"/>
      <c r="I785"/>
      <c r="J785"/>
    </row>
    <row r="786" spans="1:51">
      <c r="F786"/>
      <c r="G786"/>
      <c r="H786"/>
      <c r="I786"/>
      <c r="J786"/>
    </row>
    <row r="787" spans="1:51">
      <c r="F787"/>
      <c r="G787"/>
      <c r="H787"/>
      <c r="I787"/>
      <c r="J787"/>
    </row>
    <row r="788" spans="1:51">
      <c r="F788"/>
      <c r="G788"/>
      <c r="H788"/>
      <c r="I788"/>
      <c r="J788"/>
    </row>
    <row r="789" spans="1:51">
      <c r="F789"/>
      <c r="G789"/>
      <c r="H789"/>
      <c r="I789"/>
      <c r="J789"/>
    </row>
    <row r="790" spans="1:51">
      <c r="F790"/>
      <c r="G790"/>
      <c r="H790"/>
      <c r="I790"/>
      <c r="J790"/>
    </row>
    <row r="791" spans="1:51">
      <c r="F791"/>
      <c r="G791"/>
      <c r="H791"/>
      <c r="I791"/>
      <c r="J791"/>
    </row>
    <row r="792" spans="1:51">
      <c r="F792"/>
      <c r="G792"/>
      <c r="H792"/>
      <c r="I792"/>
      <c r="J792"/>
    </row>
    <row r="793" spans="1:51">
      <c r="F793"/>
      <c r="G793"/>
      <c r="H793"/>
      <c r="I793"/>
      <c r="J793"/>
    </row>
    <row r="794" spans="1:51">
      <c r="F794"/>
      <c r="G794"/>
      <c r="H794"/>
      <c r="I794"/>
      <c r="J794"/>
    </row>
    <row r="795" spans="1:51">
      <c r="F795"/>
      <c r="G795"/>
      <c r="H795"/>
      <c r="I795"/>
      <c r="J795"/>
    </row>
    <row r="796" spans="1:51">
      <c r="F796"/>
      <c r="G796"/>
      <c r="H796"/>
      <c r="I796"/>
      <c r="J796"/>
    </row>
    <row r="797" spans="1:51">
      <c r="F797"/>
      <c r="G797"/>
      <c r="H797"/>
      <c r="I797"/>
      <c r="J797"/>
    </row>
    <row r="798" spans="1:51">
      <c r="F798"/>
      <c r="G798"/>
      <c r="H798"/>
      <c r="I798"/>
      <c r="J798"/>
    </row>
    <row r="799" spans="1:51">
      <c r="F799"/>
      <c r="G799"/>
      <c r="H799"/>
      <c r="I799"/>
      <c r="J799"/>
    </row>
    <row r="800" spans="1:51">
      <c r="F800"/>
      <c r="G800"/>
      <c r="H800"/>
      <c r="I800"/>
      <c r="J800"/>
    </row>
    <row r="801" spans="1:51">
      <c r="F801"/>
      <c r="G801"/>
      <c r="H801"/>
      <c r="I801"/>
      <c r="J801"/>
    </row>
    <row r="802" spans="1:51">
      <c r="F802"/>
      <c r="G802"/>
      <c r="H802"/>
      <c r="I802"/>
      <c r="J802"/>
    </row>
    <row r="803" spans="1:51">
      <c r="F803"/>
      <c r="G803"/>
      <c r="H803"/>
      <c r="I803"/>
      <c r="J803"/>
    </row>
    <row r="804" spans="1:51">
      <c r="F804"/>
      <c r="G804"/>
      <c r="H804"/>
      <c r="I804"/>
      <c r="J804"/>
    </row>
    <row r="805" spans="1:51">
      <c r="F805"/>
      <c r="G805"/>
      <c r="H805"/>
      <c r="I805"/>
      <c r="J805"/>
    </row>
    <row r="806" spans="1:51">
      <c r="F806"/>
      <c r="G806"/>
      <c r="H806"/>
      <c r="I806"/>
      <c r="J806"/>
    </row>
    <row r="807" spans="1:51">
      <c r="F807"/>
      <c r="G807"/>
      <c r="H807"/>
      <c r="I807"/>
      <c r="J807"/>
    </row>
    <row r="808" spans="1:51">
      <c r="F808"/>
      <c r="G808"/>
      <c r="H808"/>
      <c r="I808"/>
      <c r="J808"/>
    </row>
    <row r="809" spans="1:51">
      <c r="F809"/>
      <c r="G809"/>
      <c r="H809"/>
      <c r="I809"/>
      <c r="J809"/>
    </row>
    <row r="810" spans="1:51">
      <c r="F810"/>
      <c r="G810"/>
      <c r="H810"/>
      <c r="I810"/>
      <c r="J810"/>
    </row>
    <row r="811" spans="1:51">
      <c r="F811"/>
      <c r="G811"/>
      <c r="H811"/>
      <c r="I811"/>
      <c r="J811"/>
    </row>
    <row r="812" spans="1:51">
      <c r="F812"/>
      <c r="G812"/>
      <c r="H812"/>
      <c r="I812"/>
      <c r="J812"/>
    </row>
    <row r="813" spans="1:51">
      <c r="F813"/>
      <c r="G813"/>
      <c r="H813"/>
      <c r="I813"/>
      <c r="J813"/>
    </row>
    <row r="814" spans="1:51">
      <c r="F814"/>
      <c r="G814"/>
      <c r="H814"/>
      <c r="I814"/>
      <c r="J814"/>
    </row>
    <row r="815" spans="1:51">
      <c r="F815"/>
      <c r="G815"/>
      <c r="H815"/>
      <c r="I815"/>
      <c r="J815"/>
    </row>
    <row r="816" spans="1:51">
      <c r="F816"/>
      <c r="G816"/>
      <c r="H816"/>
      <c r="I816"/>
      <c r="J816"/>
    </row>
    <row r="817" spans="1:51">
      <c r="F817"/>
      <c r="G817"/>
      <c r="H817"/>
      <c r="I817"/>
      <c r="J817"/>
    </row>
    <row r="818" spans="1:51">
      <c r="F818"/>
      <c r="G818"/>
      <c r="H818"/>
      <c r="I818"/>
      <c r="J818"/>
    </row>
    <row r="819" spans="1:51">
      <c r="F819"/>
      <c r="G819"/>
      <c r="H819"/>
      <c r="I819"/>
      <c r="J819"/>
    </row>
    <row r="820" spans="1:51">
      <c r="F820"/>
      <c r="G820"/>
      <c r="H820"/>
      <c r="I820"/>
      <c r="J820"/>
    </row>
    <row r="821" spans="1:51">
      <c r="F821"/>
      <c r="G821"/>
      <c r="H821"/>
      <c r="I821"/>
      <c r="J821"/>
    </row>
    <row r="822" spans="1:51">
      <c r="F822"/>
      <c r="G822"/>
      <c r="H822"/>
      <c r="I822"/>
      <c r="J822"/>
    </row>
    <row r="823" spans="1:51">
      <c r="F823"/>
      <c r="G823"/>
      <c r="H823"/>
      <c r="I823"/>
      <c r="J823"/>
    </row>
    <row r="824" spans="1:51">
      <c r="F824"/>
      <c r="G824"/>
      <c r="H824"/>
      <c r="I824"/>
      <c r="J824"/>
    </row>
    <row r="825" spans="1:51">
      <c r="F825"/>
      <c r="G825"/>
      <c r="H825"/>
      <c r="I825"/>
      <c r="J825"/>
    </row>
    <row r="826" spans="1:51">
      <c r="F826"/>
      <c r="G826"/>
      <c r="H826"/>
      <c r="I826"/>
      <c r="J826"/>
    </row>
    <row r="827" spans="1:51">
      <c r="F827"/>
      <c r="G827"/>
      <c r="H827"/>
      <c r="I827"/>
      <c r="J827"/>
    </row>
    <row r="828" spans="1:51">
      <c r="F828"/>
      <c r="G828"/>
      <c r="H828"/>
      <c r="I828"/>
      <c r="J828"/>
    </row>
    <row r="829" spans="1:51">
      <c r="F829"/>
      <c r="G829"/>
      <c r="H829"/>
      <c r="I829"/>
      <c r="J829"/>
    </row>
    <row r="830" spans="1:51">
      <c r="F830"/>
      <c r="G830"/>
      <c r="H830"/>
      <c r="I830"/>
      <c r="J830"/>
    </row>
    <row r="831" spans="1:51">
      <c r="F831"/>
      <c r="G831"/>
      <c r="H831"/>
      <c r="I831"/>
      <c r="J831"/>
    </row>
    <row r="832" spans="1:51">
      <c r="F832"/>
      <c r="G832"/>
      <c r="H832"/>
      <c r="I832"/>
      <c r="J832"/>
    </row>
    <row r="833" spans="1:51">
      <c r="F833"/>
      <c r="G833"/>
      <c r="H833"/>
      <c r="I833"/>
      <c r="J833"/>
    </row>
    <row r="834" spans="1:51">
      <c r="F834"/>
      <c r="G834"/>
      <c r="H834"/>
      <c r="I834"/>
      <c r="J834"/>
    </row>
    <row r="835" spans="1:51">
      <c r="F835"/>
      <c r="G835"/>
      <c r="H835"/>
      <c r="I835"/>
      <c r="J835"/>
    </row>
    <row r="836" spans="1:51">
      <c r="F836"/>
      <c r="G836"/>
      <c r="H836"/>
      <c r="I836"/>
      <c r="J836"/>
    </row>
    <row r="837" spans="1:51">
      <c r="F837"/>
      <c r="G837"/>
      <c r="H837"/>
      <c r="I837"/>
      <c r="J837"/>
    </row>
    <row r="838" spans="1:51">
      <c r="F838"/>
      <c r="G838"/>
      <c r="H838"/>
      <c r="I838"/>
      <c r="J838"/>
    </row>
    <row r="839" spans="1:51">
      <c r="F839"/>
      <c r="G839"/>
      <c r="H839"/>
      <c r="I839"/>
      <c r="J839"/>
    </row>
    <row r="840" spans="1:51">
      <c r="F840"/>
      <c r="G840"/>
      <c r="H840"/>
      <c r="I840"/>
      <c r="J840"/>
    </row>
    <row r="841" spans="1:51">
      <c r="F841"/>
      <c r="G841"/>
      <c r="H841"/>
      <c r="I841"/>
      <c r="J841"/>
    </row>
    <row r="842" spans="1:51">
      <c r="F842"/>
      <c r="G842"/>
      <c r="H842"/>
      <c r="I842"/>
      <c r="J842"/>
    </row>
    <row r="843" spans="1:51">
      <c r="F843"/>
      <c r="G843"/>
      <c r="H843"/>
      <c r="I843"/>
      <c r="J843"/>
    </row>
    <row r="844" spans="1:51">
      <c r="F844"/>
      <c r="G844"/>
      <c r="H844"/>
      <c r="I844"/>
      <c r="J844"/>
    </row>
    <row r="845" spans="1:51">
      <c r="F845"/>
      <c r="G845"/>
      <c r="H845"/>
      <c r="I845"/>
      <c r="J845"/>
    </row>
    <row r="846" spans="1:51">
      <c r="F846"/>
      <c r="G846"/>
      <c r="H846"/>
      <c r="I846"/>
      <c r="J846"/>
    </row>
    <row r="847" spans="1:51">
      <c r="F847"/>
      <c r="G847"/>
      <c r="H847"/>
      <c r="I847"/>
      <c r="J847"/>
    </row>
    <row r="848" spans="1:51">
      <c r="F848"/>
      <c r="G848"/>
      <c r="H848"/>
      <c r="I848"/>
      <c r="J848"/>
    </row>
    <row r="849" spans="1:51">
      <c r="F849"/>
      <c r="G849"/>
      <c r="H849"/>
      <c r="I849"/>
      <c r="J849"/>
    </row>
    <row r="850" spans="1:51">
      <c r="F850"/>
      <c r="G850"/>
      <c r="H850"/>
      <c r="I850"/>
      <c r="J850"/>
    </row>
    <row r="851" spans="1:51">
      <c r="F851"/>
      <c r="G851"/>
      <c r="H851"/>
      <c r="I851"/>
      <c r="J851"/>
    </row>
    <row r="852" spans="1:51">
      <c r="F852"/>
      <c r="G852"/>
      <c r="H852"/>
      <c r="I852"/>
      <c r="J852"/>
    </row>
    <row r="853" spans="1:51">
      <c r="F853"/>
      <c r="G853"/>
      <c r="H853"/>
      <c r="I853"/>
      <c r="J853"/>
    </row>
    <row r="854" spans="1:51">
      <c r="F854"/>
      <c r="G854"/>
      <c r="H854"/>
      <c r="I854"/>
      <c r="J854"/>
    </row>
    <row r="855" spans="1:51">
      <c r="F855"/>
      <c r="G855"/>
      <c r="H855"/>
      <c r="I855"/>
      <c r="J855"/>
    </row>
    <row r="856" spans="1:51">
      <c r="F856"/>
      <c r="G856"/>
      <c r="H856"/>
      <c r="I856"/>
      <c r="J856"/>
    </row>
    <row r="857" spans="1:51">
      <c r="F857"/>
      <c r="G857"/>
      <c r="H857"/>
      <c r="I857"/>
      <c r="J857"/>
    </row>
    <row r="858" spans="1:51">
      <c r="F858"/>
      <c r="G858"/>
      <c r="H858"/>
      <c r="I858"/>
      <c r="J858"/>
    </row>
    <row r="859" spans="1:51">
      <c r="F859"/>
      <c r="G859"/>
      <c r="H859"/>
      <c r="I859"/>
      <c r="J859"/>
    </row>
    <row r="860" spans="1:51">
      <c r="F860"/>
      <c r="G860"/>
      <c r="H860"/>
      <c r="I860"/>
      <c r="J860"/>
    </row>
    <row r="861" spans="1:51">
      <c r="F861"/>
      <c r="G861"/>
      <c r="H861"/>
      <c r="I861"/>
      <c r="J861"/>
    </row>
    <row r="862" spans="1:51">
      <c r="F862"/>
      <c r="G862"/>
      <c r="H862"/>
      <c r="I862"/>
      <c r="J862"/>
    </row>
    <row r="863" spans="1:51">
      <c r="F863"/>
      <c r="G863"/>
      <c r="H863"/>
      <c r="I863"/>
      <c r="J863"/>
    </row>
    <row r="864" spans="1:51">
      <c r="F864"/>
      <c r="G864"/>
      <c r="H864"/>
      <c r="I864"/>
      <c r="J864"/>
    </row>
    <row r="865" spans="1:51">
      <c r="F865"/>
      <c r="G865"/>
      <c r="H865"/>
      <c r="I865"/>
      <c r="J865"/>
    </row>
    <row r="866" spans="1:51">
      <c r="F866"/>
      <c r="G866"/>
      <c r="H866"/>
      <c r="I866"/>
      <c r="J866"/>
    </row>
    <row r="867" spans="1:51">
      <c r="F867"/>
      <c r="G867"/>
      <c r="H867"/>
      <c r="I867"/>
      <c r="J867"/>
    </row>
    <row r="868" spans="1:51">
      <c r="F868"/>
      <c r="G868"/>
      <c r="H868"/>
      <c r="I868"/>
      <c r="J868"/>
    </row>
    <row r="869" spans="1:51">
      <c r="F869"/>
      <c r="G869"/>
      <c r="H869"/>
      <c r="I869"/>
      <c r="J869"/>
    </row>
    <row r="870" spans="1:51">
      <c r="F870"/>
      <c r="G870"/>
      <c r="H870"/>
      <c r="I870"/>
      <c r="J870"/>
    </row>
    <row r="871" spans="1:51">
      <c r="F871"/>
      <c r="G871"/>
      <c r="H871"/>
      <c r="I871"/>
      <c r="J871"/>
    </row>
    <row r="872" spans="1:51">
      <c r="F872"/>
      <c r="G872"/>
      <c r="H872"/>
      <c r="I872"/>
      <c r="J872"/>
    </row>
    <row r="873" spans="1:51">
      <c r="F873"/>
      <c r="G873"/>
      <c r="H873"/>
      <c r="I873"/>
      <c r="J873"/>
    </row>
    <row r="874" spans="1:51">
      <c r="F874"/>
      <c r="G874"/>
      <c r="H874"/>
      <c r="I874"/>
      <c r="J874"/>
    </row>
    <row r="875" spans="1:51">
      <c r="F875"/>
      <c r="G875"/>
      <c r="H875"/>
      <c r="I875"/>
      <c r="J875"/>
    </row>
    <row r="876" spans="1:51">
      <c r="F876"/>
      <c r="G876"/>
      <c r="H876"/>
      <c r="I876"/>
      <c r="J876"/>
    </row>
    <row r="877" spans="1:51">
      <c r="F877"/>
      <c r="G877"/>
      <c r="H877"/>
      <c r="I877"/>
      <c r="J877"/>
    </row>
    <row r="878" spans="1:51">
      <c r="F878"/>
      <c r="G878"/>
      <c r="H878"/>
      <c r="I878"/>
      <c r="J878"/>
    </row>
    <row r="879" spans="1:51">
      <c r="F879"/>
      <c r="G879"/>
      <c r="H879"/>
      <c r="I879"/>
      <c r="J879"/>
    </row>
    <row r="880" spans="1:51">
      <c r="F880"/>
      <c r="G880"/>
      <c r="H880"/>
      <c r="I880"/>
      <c r="J880"/>
    </row>
    <row r="881" spans="1:51">
      <c r="F881"/>
      <c r="G881"/>
      <c r="H881"/>
      <c r="I881"/>
      <c r="J881"/>
    </row>
    <row r="882" spans="1:51">
      <c r="F882"/>
      <c r="G882"/>
      <c r="H882"/>
      <c r="I882"/>
      <c r="J882"/>
    </row>
    <row r="883" spans="1:51">
      <c r="F883"/>
      <c r="G883"/>
      <c r="H883"/>
      <c r="I883"/>
      <c r="J883"/>
    </row>
    <row r="884" spans="1:51">
      <c r="F884"/>
      <c r="G884"/>
      <c r="H884"/>
      <c r="I884"/>
      <c r="J884"/>
    </row>
    <row r="885" spans="1:51">
      <c r="F885"/>
      <c r="G885"/>
      <c r="H885"/>
      <c r="I885"/>
      <c r="J885"/>
    </row>
    <row r="886" spans="1:51">
      <c r="F886"/>
      <c r="G886"/>
      <c r="H886"/>
      <c r="I886"/>
      <c r="J886"/>
    </row>
    <row r="887" spans="1:51">
      <c r="F887"/>
      <c r="G887"/>
      <c r="H887"/>
      <c r="I887"/>
      <c r="J887"/>
    </row>
    <row r="888" spans="1:51">
      <c r="F888"/>
      <c r="G888"/>
      <c r="H888"/>
      <c r="I888"/>
      <c r="J888"/>
    </row>
    <row r="889" spans="1:51">
      <c r="F889"/>
      <c r="G889"/>
      <c r="H889"/>
      <c r="I889"/>
      <c r="J889"/>
    </row>
    <row r="890" spans="1:51">
      <c r="F890"/>
      <c r="G890"/>
      <c r="H890"/>
      <c r="I890"/>
      <c r="J890"/>
    </row>
    <row r="891" spans="1:51">
      <c r="F891"/>
      <c r="G891"/>
      <c r="H891"/>
      <c r="I891"/>
      <c r="J891"/>
    </row>
    <row r="892" spans="1:51">
      <c r="F892"/>
      <c r="G892"/>
      <c r="H892"/>
      <c r="I892"/>
      <c r="J892"/>
    </row>
    <row r="893" spans="1:51">
      <c r="F893"/>
      <c r="G893"/>
      <c r="H893"/>
      <c r="I893"/>
      <c r="J893"/>
    </row>
    <row r="894" spans="1:51">
      <c r="F894"/>
      <c r="G894"/>
      <c r="H894"/>
      <c r="I894"/>
      <c r="J894"/>
    </row>
    <row r="895" spans="1:51">
      <c r="F895"/>
      <c r="G895"/>
      <c r="H895"/>
      <c r="I895"/>
      <c r="J895"/>
    </row>
    <row r="896" spans="1:51">
      <c r="F896"/>
      <c r="G896"/>
      <c r="H896"/>
      <c r="I896"/>
      <c r="J896"/>
    </row>
    <row r="897" spans="1:51">
      <c r="F897"/>
      <c r="G897"/>
      <c r="H897"/>
      <c r="I897"/>
      <c r="J897"/>
    </row>
    <row r="898" spans="1:51">
      <c r="F898"/>
      <c r="G898"/>
      <c r="H898"/>
      <c r="I898"/>
      <c r="J898"/>
    </row>
    <row r="899" spans="1:51">
      <c r="F899"/>
      <c r="G899"/>
      <c r="H899"/>
      <c r="I899"/>
      <c r="J899"/>
    </row>
    <row r="900" spans="1:51">
      <c r="F900"/>
      <c r="G900"/>
      <c r="H900"/>
      <c r="I900"/>
      <c r="J900"/>
    </row>
    <row r="901" spans="1:51">
      <c r="F901"/>
      <c r="G901"/>
      <c r="H901"/>
      <c r="I901"/>
      <c r="J901"/>
    </row>
    <row r="902" spans="1:51">
      <c r="F902"/>
      <c r="G902"/>
      <c r="H902"/>
      <c r="I902"/>
      <c r="J902"/>
    </row>
    <row r="903" spans="1:51">
      <c r="F903"/>
      <c r="G903"/>
      <c r="H903"/>
      <c r="I903"/>
      <c r="J903"/>
    </row>
    <row r="904" spans="1:51">
      <c r="F904"/>
      <c r="G904"/>
      <c r="H904"/>
      <c r="I904"/>
      <c r="J904"/>
    </row>
    <row r="905" spans="1:51">
      <c r="F905"/>
      <c r="G905"/>
      <c r="H905"/>
      <c r="I905"/>
      <c r="J905"/>
    </row>
    <row r="906" spans="1:51">
      <c r="F906"/>
      <c r="G906"/>
      <c r="H906"/>
      <c r="I906"/>
      <c r="J906"/>
    </row>
    <row r="907" spans="1:51">
      <c r="F907"/>
      <c r="G907"/>
      <c r="H907"/>
      <c r="I907"/>
      <c r="J907"/>
    </row>
    <row r="908" spans="1:51">
      <c r="F908"/>
      <c r="G908"/>
      <c r="H908"/>
      <c r="I908"/>
      <c r="J908"/>
    </row>
    <row r="909" spans="1:51">
      <c r="F909"/>
      <c r="G909"/>
      <c r="H909"/>
      <c r="I909"/>
      <c r="J909"/>
    </row>
    <row r="910" spans="1:51">
      <c r="F910"/>
      <c r="G910"/>
      <c r="H910"/>
      <c r="I910"/>
      <c r="J910"/>
    </row>
    <row r="911" spans="1:51">
      <c r="F911"/>
      <c r="G911"/>
      <c r="H911"/>
      <c r="I911"/>
      <c r="J911"/>
    </row>
    <row r="912" spans="1:51">
      <c r="F912"/>
      <c r="G912"/>
      <c r="H912"/>
      <c r="I912"/>
      <c r="J912"/>
    </row>
    <row r="913" spans="1:51">
      <c r="F913"/>
      <c r="G913"/>
      <c r="H913"/>
      <c r="I913"/>
      <c r="J913"/>
    </row>
    <row r="914" spans="1:51">
      <c r="F914"/>
      <c r="G914"/>
      <c r="H914"/>
      <c r="I914"/>
      <c r="J914"/>
    </row>
    <row r="915" spans="1:51">
      <c r="F915"/>
      <c r="G915"/>
      <c r="H915"/>
      <c r="I915"/>
      <c r="J915"/>
    </row>
    <row r="916" spans="1:51">
      <c r="F916"/>
      <c r="G916"/>
      <c r="H916"/>
      <c r="I916"/>
      <c r="J916"/>
    </row>
    <row r="917" spans="1:51">
      <c r="F917"/>
      <c r="G917"/>
      <c r="H917"/>
      <c r="I917"/>
      <c r="J917"/>
    </row>
    <row r="918" spans="1:51">
      <c r="F918"/>
      <c r="G918"/>
      <c r="H918"/>
      <c r="I918"/>
      <c r="J918"/>
    </row>
    <row r="919" spans="1:51">
      <c r="F919"/>
      <c r="G919"/>
      <c r="H919"/>
      <c r="I919"/>
      <c r="J919"/>
    </row>
    <row r="920" spans="1:51">
      <c r="F920"/>
      <c r="G920"/>
      <c r="H920"/>
      <c r="I920"/>
      <c r="J920"/>
    </row>
    <row r="921" spans="1:51">
      <c r="F921"/>
      <c r="G921"/>
      <c r="H921"/>
      <c r="I921"/>
      <c r="J921"/>
    </row>
    <row r="922" spans="1:51">
      <c r="F922"/>
      <c r="G922"/>
      <c r="H922"/>
      <c r="I922"/>
      <c r="J922"/>
    </row>
    <row r="923" spans="1:51">
      <c r="F923"/>
      <c r="G923"/>
      <c r="H923"/>
      <c r="I923"/>
      <c r="J923"/>
    </row>
    <row r="924" spans="1:51">
      <c r="F924"/>
      <c r="G924"/>
      <c r="H924"/>
      <c r="I924"/>
      <c r="J924"/>
    </row>
    <row r="925" spans="1:51">
      <c r="F925"/>
      <c r="G925"/>
      <c r="H925"/>
      <c r="I925"/>
      <c r="J925"/>
    </row>
    <row r="926" spans="1:51">
      <c r="F926"/>
      <c r="G926"/>
      <c r="H926"/>
      <c r="I926"/>
      <c r="J926"/>
    </row>
    <row r="927" spans="1:51">
      <c r="F927"/>
      <c r="G927"/>
      <c r="H927"/>
      <c r="I927"/>
      <c r="J927"/>
    </row>
    <row r="928" spans="1:51">
      <c r="F928"/>
      <c r="G928"/>
      <c r="H928"/>
      <c r="I928"/>
      <c r="J928"/>
    </row>
    <row r="929" spans="1:51">
      <c r="F929"/>
      <c r="G929"/>
      <c r="H929"/>
      <c r="I929"/>
      <c r="J929"/>
    </row>
    <row r="930" spans="1:51">
      <c r="F930"/>
      <c r="G930"/>
      <c r="H930"/>
      <c r="I930"/>
      <c r="J930"/>
    </row>
    <row r="931" spans="1:51">
      <c r="F931"/>
      <c r="G931"/>
      <c r="H931"/>
      <c r="I931"/>
      <c r="J931"/>
    </row>
    <row r="932" spans="1:51">
      <c r="F932"/>
      <c r="G932"/>
      <c r="H932"/>
      <c r="I932"/>
      <c r="J932"/>
    </row>
    <row r="933" spans="1:51">
      <c r="F933"/>
      <c r="G933"/>
      <c r="H933"/>
      <c r="I933"/>
      <c r="J933"/>
    </row>
    <row r="934" spans="1:51">
      <c r="F934"/>
      <c r="G934"/>
      <c r="H934"/>
      <c r="I934"/>
      <c r="J934"/>
    </row>
    <row r="935" spans="1:51">
      <c r="F935"/>
      <c r="G935"/>
      <c r="H935"/>
      <c r="I935"/>
      <c r="J935"/>
    </row>
    <row r="936" spans="1:51">
      <c r="F936"/>
      <c r="G936"/>
      <c r="H936"/>
      <c r="I936"/>
      <c r="J936"/>
    </row>
    <row r="937" spans="1:51">
      <c r="F937"/>
      <c r="G937"/>
      <c r="H937"/>
      <c r="I937"/>
      <c r="J937"/>
    </row>
    <row r="938" spans="1:51">
      <c r="F938"/>
      <c r="G938"/>
      <c r="H938"/>
      <c r="I938"/>
      <c r="J938"/>
    </row>
    <row r="939" spans="1:51">
      <c r="F939"/>
      <c r="G939"/>
      <c r="H939"/>
      <c r="I939"/>
      <c r="J939"/>
    </row>
    <row r="940" spans="1:51">
      <c r="F940"/>
      <c r="G940"/>
      <c r="H940"/>
      <c r="I940"/>
      <c r="J940"/>
    </row>
    <row r="941" spans="1:51">
      <c r="F941"/>
      <c r="G941"/>
      <c r="H941"/>
      <c r="I941"/>
      <c r="J941"/>
    </row>
    <row r="942" spans="1:51">
      <c r="F942"/>
      <c r="G942"/>
      <c r="H942"/>
      <c r="I942"/>
      <c r="J942"/>
    </row>
    <row r="943" spans="1:51">
      <c r="F943"/>
      <c r="G943"/>
      <c r="H943"/>
      <c r="I943"/>
      <c r="J943"/>
    </row>
    <row r="944" spans="1:51">
      <c r="F944"/>
      <c r="G944"/>
      <c r="H944"/>
      <c r="I944"/>
      <c r="J944"/>
    </row>
    <row r="945" spans="1:51">
      <c r="F945"/>
      <c r="G945"/>
      <c r="H945"/>
      <c r="I945"/>
      <c r="J945"/>
    </row>
    <row r="946" spans="1:51">
      <c r="F946"/>
      <c r="G946"/>
      <c r="H946"/>
      <c r="I946"/>
      <c r="J946"/>
    </row>
    <row r="947" spans="1:51">
      <c r="F947"/>
      <c r="G947"/>
      <c r="H947"/>
      <c r="I947"/>
      <c r="J947"/>
    </row>
    <row r="948" spans="1:51">
      <c r="F948"/>
      <c r="G948"/>
      <c r="H948"/>
      <c r="I948"/>
      <c r="J948"/>
    </row>
    <row r="949" spans="1:51">
      <c r="F949"/>
      <c r="G949"/>
      <c r="H949"/>
      <c r="I949"/>
      <c r="J949"/>
    </row>
    <row r="950" spans="1:51">
      <c r="F950"/>
      <c r="G950"/>
      <c r="H950"/>
      <c r="I950"/>
      <c r="J950"/>
    </row>
    <row r="951" spans="1:51">
      <c r="F951"/>
      <c r="G951"/>
      <c r="H951"/>
      <c r="I951"/>
      <c r="J951"/>
    </row>
    <row r="952" spans="1:51">
      <c r="F952"/>
      <c r="G952"/>
      <c r="H952"/>
      <c r="I952"/>
      <c r="J952"/>
    </row>
    <row r="953" spans="1:51">
      <c r="F953"/>
      <c r="G953"/>
      <c r="H953"/>
      <c r="I953"/>
      <c r="J953"/>
    </row>
    <row r="954" spans="1:51">
      <c r="F954"/>
      <c r="G954"/>
      <c r="H954"/>
      <c r="I954"/>
      <c r="J954"/>
    </row>
    <row r="955" spans="1:51">
      <c r="F955"/>
      <c r="G955"/>
      <c r="H955"/>
      <c r="I955"/>
      <c r="J955"/>
    </row>
    <row r="956" spans="1:51">
      <c r="F956"/>
      <c r="G956"/>
      <c r="H956"/>
      <c r="I956"/>
      <c r="J956"/>
    </row>
    <row r="957" spans="1:51">
      <c r="F957"/>
      <c r="G957"/>
      <c r="H957"/>
      <c r="I957"/>
      <c r="J957"/>
    </row>
    <row r="958" spans="1:51">
      <c r="F958"/>
      <c r="G958"/>
      <c r="H958"/>
      <c r="I958"/>
      <c r="J958"/>
    </row>
    <row r="959" spans="1:51">
      <c r="F959"/>
      <c r="G959"/>
      <c r="H959"/>
      <c r="I959"/>
      <c r="J959"/>
    </row>
    <row r="960" spans="1:51">
      <c r="F960"/>
      <c r="G960"/>
      <c r="H960"/>
      <c r="I960"/>
      <c r="J960"/>
    </row>
    <row r="961" spans="1:51">
      <c r="F961"/>
      <c r="G961"/>
      <c r="H961"/>
      <c r="I961"/>
      <c r="J961"/>
    </row>
    <row r="962" spans="1:51">
      <c r="F962"/>
      <c r="G962"/>
      <c r="H962"/>
      <c r="I962"/>
      <c r="J962"/>
    </row>
    <row r="963" spans="1:51">
      <c r="F963"/>
      <c r="G963"/>
      <c r="H963"/>
      <c r="I963"/>
      <c r="J963"/>
    </row>
    <row r="964" spans="1:51">
      <c r="F964"/>
      <c r="G964"/>
      <c r="H964"/>
      <c r="I964"/>
      <c r="J964"/>
    </row>
    <row r="965" spans="1:51">
      <c r="F965"/>
      <c r="G965"/>
      <c r="H965"/>
      <c r="I965"/>
      <c r="J965"/>
    </row>
    <row r="966" spans="1:51">
      <c r="F966"/>
      <c r="G966"/>
      <c r="H966"/>
      <c r="I966"/>
      <c r="J966"/>
    </row>
    <row r="967" spans="1:51">
      <c r="F967"/>
      <c r="G967"/>
      <c r="H967"/>
      <c r="I967"/>
      <c r="J967"/>
    </row>
    <row r="968" spans="1:51">
      <c r="F968"/>
      <c r="G968"/>
      <c r="H968"/>
      <c r="I968"/>
      <c r="J968"/>
    </row>
    <row r="969" spans="1:51">
      <c r="F969"/>
      <c r="G969"/>
      <c r="H969"/>
      <c r="I969"/>
      <c r="J969"/>
    </row>
    <row r="970" spans="1:51">
      <c r="F970"/>
      <c r="G970"/>
      <c r="H970"/>
      <c r="I970"/>
      <c r="J970"/>
    </row>
    <row r="971" spans="1:51">
      <c r="F971"/>
      <c r="G971"/>
      <c r="H971"/>
      <c r="I971"/>
      <c r="J971"/>
    </row>
    <row r="972" spans="1:51">
      <c r="F972"/>
      <c r="G972"/>
      <c r="H972"/>
      <c r="I972"/>
      <c r="J972"/>
    </row>
    <row r="973" spans="1:51">
      <c r="F973"/>
      <c r="G973"/>
      <c r="H973"/>
      <c r="I973"/>
      <c r="J973"/>
    </row>
    <row r="974" spans="1:51">
      <c r="F974"/>
      <c r="G974"/>
      <c r="H974"/>
      <c r="I974"/>
      <c r="J974"/>
    </row>
    <row r="975" spans="1:51">
      <c r="F975"/>
      <c r="G975"/>
      <c r="H975"/>
      <c r="I975"/>
      <c r="J975"/>
    </row>
    <row r="976" spans="1:51">
      <c r="F976"/>
      <c r="G976"/>
      <c r="H976"/>
      <c r="I976"/>
      <c r="J976"/>
    </row>
    <row r="977" spans="1:51">
      <c r="F977"/>
      <c r="G977"/>
      <c r="H977"/>
      <c r="I977"/>
      <c r="J977"/>
    </row>
    <row r="978" spans="1:51">
      <c r="F978"/>
      <c r="G978"/>
      <c r="H978"/>
      <c r="I978"/>
      <c r="J978"/>
    </row>
    <row r="979" spans="1:51">
      <c r="F979"/>
      <c r="G979"/>
      <c r="H979"/>
      <c r="I979"/>
      <c r="J979"/>
    </row>
    <row r="980" spans="1:51">
      <c r="F980"/>
      <c r="G980"/>
      <c r="H980"/>
      <c r="I980"/>
      <c r="J980"/>
    </row>
    <row r="981" spans="1:51">
      <c r="F981"/>
      <c r="G981"/>
      <c r="H981"/>
      <c r="I981"/>
      <c r="J981"/>
    </row>
    <row r="982" spans="1:51">
      <c r="F982"/>
      <c r="G982"/>
      <c r="H982"/>
      <c r="I982"/>
      <c r="J982"/>
    </row>
    <row r="983" spans="1:51">
      <c r="F983"/>
      <c r="G983"/>
      <c r="H983"/>
      <c r="I983"/>
      <c r="J983"/>
    </row>
    <row r="984" spans="1:51">
      <c r="F984"/>
      <c r="G984"/>
      <c r="H984"/>
      <c r="I984"/>
      <c r="J984"/>
    </row>
    <row r="985" spans="1:51">
      <c r="F985"/>
      <c r="G985"/>
      <c r="H985"/>
      <c r="I985"/>
      <c r="J985"/>
    </row>
    <row r="986" spans="1:51">
      <c r="F986"/>
      <c r="G986"/>
      <c r="H986"/>
      <c r="I986"/>
      <c r="J986"/>
    </row>
    <row r="987" spans="1:51">
      <c r="F987"/>
      <c r="G987"/>
      <c r="H987"/>
      <c r="I987"/>
      <c r="J987"/>
    </row>
    <row r="988" spans="1:51">
      <c r="F988"/>
      <c r="G988"/>
      <c r="H988"/>
      <c r="I988"/>
      <c r="J988"/>
    </row>
    <row r="989" spans="1:51">
      <c r="F989"/>
      <c r="G989"/>
      <c r="H989"/>
      <c r="I989"/>
      <c r="J989"/>
    </row>
    <row r="990" spans="1:51">
      <c r="F990"/>
      <c r="G990"/>
      <c r="H990"/>
      <c r="I990"/>
      <c r="J990"/>
    </row>
    <row r="991" spans="1:51">
      <c r="F991"/>
      <c r="G991"/>
      <c r="H991"/>
      <c r="I991"/>
      <c r="J991"/>
    </row>
    <row r="992" spans="1:51">
      <c r="F992"/>
      <c r="G992"/>
      <c r="H992"/>
      <c r="I992"/>
      <c r="J992"/>
    </row>
    <row r="993" spans="1:51">
      <c r="F993"/>
      <c r="G993"/>
      <c r="H993"/>
      <c r="I993"/>
      <c r="J993"/>
    </row>
    <row r="994" spans="1:51">
      <c r="F994"/>
      <c r="G994"/>
      <c r="H994"/>
      <c r="I994"/>
      <c r="J994"/>
    </row>
    <row r="995" spans="1:51">
      <c r="F995"/>
      <c r="G995"/>
      <c r="H995"/>
      <c r="I995"/>
      <c r="J995"/>
    </row>
    <row r="996" spans="1:51">
      <c r="F996"/>
      <c r="G996"/>
      <c r="H996"/>
      <c r="I996"/>
      <c r="J996"/>
    </row>
    <row r="997" spans="1:51">
      <c r="F997"/>
      <c r="G997"/>
      <c r="H997"/>
      <c r="I997"/>
      <c r="J997"/>
    </row>
    <row r="998" spans="1:51">
      <c r="F998"/>
      <c r="G998"/>
      <c r="H998"/>
      <c r="I998"/>
      <c r="J998"/>
    </row>
    <row r="999" spans="1:51">
      <c r="F999"/>
      <c r="G999"/>
      <c r="H999"/>
      <c r="I999"/>
      <c r="J999"/>
    </row>
    <row r="1000" spans="1:51">
      <c r="F1000"/>
      <c r="G1000"/>
      <c r="H1000"/>
      <c r="I1000"/>
      <c r="J100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dataValidations count="5">
    <dataValidation type="list" errorStyle="stop" operator="between" allowBlank="1" showDropDown="0" showInputMessage="1" showErrorMessage="0" promptTitle="Выбор из списка" prompt="Выберите gender: male или female" sqref="F2:F1000">
      <formula1>"male,female"</formula1>
    </dataValidation>
    <dataValidation type="list" errorStyle="stop" operator="between" allowBlank="1" showDropDown="0" showInputMessage="1" showErrorMessage="0" promptTitle="Выбор из списка" prompt="Пожалуйста, выберите значение из списка" sqref="G2:G1000">
      <formula1>'Словарь'!$D$2:$D$73</formula1>
    </dataValidation>
    <dataValidation type="list" errorStyle="stop" operator="between" allowBlank="1" showDropDown="0" showInputMessage="1" showErrorMessage="0" promptTitle="Выбор из списка" prompt="Пожалуйста, выберите значение из списка" sqref="H2:H1000">
      <formula1>'Словарь'!$A$2:$A$5</formula1>
    </dataValidation>
    <dataValidation type="list" errorStyle="stop" operator="between" allowBlank="1" showDropDown="0" showInputMessage="1" showErrorMessage="0" promptTitle="Выбор из списка" prompt="Пожалуйста, выберите значение из списка" sqref="I2:I1000">
      <formula1>'Словарь'!$B$2:$B$32</formula1>
    </dataValidation>
    <dataValidation type="list" errorStyle="stop" operator="between" allowBlank="1" showDropDown="0" showInputMessage="1" showErrorMessage="0" promptTitle="Выбор из списка" prompt="Пожалуйста, выберите значение из списка" sqref="J2:J1000">
      <formula1>'Словарь'!$C$2:$C$161</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161"/>
  <sheetViews>
    <sheetView tabSelected="0" workbookViewId="0" showGridLines="true" showRowColHeaders="1">
      <selection activeCell="A1" sqref="A1"/>
    </sheetView>
  </sheetViews>
  <sheetFormatPr defaultRowHeight="14.4" outlineLevelRow="0" outlineLevelCol="0"/>
  <sheetData>
    <row r="1" spans="1:4">
      <c r="A1" t="s">
        <v>7</v>
      </c>
      <c r="B1" t="s">
        <v>8</v>
      </c>
      <c r="C1" t="s">
        <v>9</v>
      </c>
      <c r="D1" t="s">
        <v>2254</v>
      </c>
    </row>
    <row r="2" spans="1:4">
      <c r="A2" t="s">
        <v>2255</v>
      </c>
      <c r="B2" t="s">
        <v>2256</v>
      </c>
      <c r="C2" t="s">
        <v>2257</v>
      </c>
      <c r="D2" t="s">
        <v>99</v>
      </c>
    </row>
    <row r="3" spans="1:4">
      <c r="A3" t="s">
        <v>2258</v>
      </c>
      <c r="B3" t="s">
        <v>2259</v>
      </c>
      <c r="C3" t="s">
        <v>2260</v>
      </c>
      <c r="D3" t="s">
        <v>327</v>
      </c>
    </row>
    <row r="4" spans="1:4">
      <c r="A4" t="s">
        <v>2261</v>
      </c>
      <c r="B4" t="s">
        <v>2262</v>
      </c>
      <c r="C4" t="s">
        <v>2263</v>
      </c>
      <c r="D4" t="s">
        <v>152</v>
      </c>
    </row>
    <row r="5" spans="1:4">
      <c r="A5" t="s">
        <v>2264</v>
      </c>
      <c r="B5" t="s">
        <v>2265</v>
      </c>
      <c r="C5" t="s">
        <v>2266</v>
      </c>
      <c r="D5" t="s">
        <v>2267</v>
      </c>
    </row>
    <row r="6" spans="1:4">
      <c r="B6" t="s">
        <v>2268</v>
      </c>
      <c r="C6" t="s">
        <v>2269</v>
      </c>
      <c r="D6" t="s">
        <v>2270</v>
      </c>
    </row>
    <row r="7" spans="1:4">
      <c r="B7" t="s">
        <v>2271</v>
      </c>
      <c r="C7" t="s">
        <v>2272</v>
      </c>
      <c r="D7" t="s">
        <v>839</v>
      </c>
    </row>
    <row r="8" spans="1:4">
      <c r="B8" t="s">
        <v>2273</v>
      </c>
      <c r="C8" t="s">
        <v>2274</v>
      </c>
      <c r="D8" t="s">
        <v>631</v>
      </c>
    </row>
    <row r="9" spans="1:4">
      <c r="B9" t="s">
        <v>2275</v>
      </c>
      <c r="C9" t="s">
        <v>2276</v>
      </c>
      <c r="D9" t="s">
        <v>2277</v>
      </c>
    </row>
    <row r="10" spans="1:4">
      <c r="B10" t="s">
        <v>2278</v>
      </c>
      <c r="C10" t="s">
        <v>2279</v>
      </c>
      <c r="D10" t="s">
        <v>456</v>
      </c>
    </row>
    <row r="11" spans="1:4">
      <c r="B11" t="s">
        <v>2280</v>
      </c>
      <c r="C11" t="s">
        <v>2281</v>
      </c>
      <c r="D11" t="s">
        <v>769</v>
      </c>
    </row>
    <row r="12" spans="1:4">
      <c r="B12" t="s">
        <v>2282</v>
      </c>
      <c r="C12" t="s">
        <v>2283</v>
      </c>
      <c r="D12" t="s">
        <v>987</v>
      </c>
    </row>
    <row r="13" spans="1:4">
      <c r="B13" t="s">
        <v>2284</v>
      </c>
      <c r="C13" t="s">
        <v>2285</v>
      </c>
      <c r="D13" t="s">
        <v>445</v>
      </c>
    </row>
    <row r="14" spans="1:4">
      <c r="B14" t="s">
        <v>2286</v>
      </c>
      <c r="C14" t="s">
        <v>2287</v>
      </c>
      <c r="D14" t="s">
        <v>2288</v>
      </c>
    </row>
    <row r="15" spans="1:4">
      <c r="B15" t="s">
        <v>2289</v>
      </c>
      <c r="C15" t="s">
        <v>2290</v>
      </c>
      <c r="D15" t="s">
        <v>2291</v>
      </c>
    </row>
    <row r="16" spans="1:4">
      <c r="B16" t="s">
        <v>2292</v>
      </c>
      <c r="C16" t="s">
        <v>2293</v>
      </c>
      <c r="D16" t="s">
        <v>299</v>
      </c>
    </row>
    <row r="17" spans="1:4">
      <c r="B17" t="s">
        <v>2294</v>
      </c>
      <c r="C17" t="s">
        <v>2295</v>
      </c>
      <c r="D17" t="s">
        <v>2296</v>
      </c>
    </row>
    <row r="18" spans="1:4">
      <c r="B18" t="s">
        <v>2297</v>
      </c>
      <c r="C18" t="s">
        <v>2298</v>
      </c>
      <c r="D18" t="s">
        <v>2299</v>
      </c>
    </row>
    <row r="19" spans="1:4">
      <c r="B19" t="s">
        <v>2300</v>
      </c>
      <c r="C19" t="s">
        <v>2301</v>
      </c>
      <c r="D19" t="s">
        <v>616</v>
      </c>
    </row>
    <row r="20" spans="1:4">
      <c r="B20" t="s">
        <v>2302</v>
      </c>
      <c r="C20" t="s">
        <v>2303</v>
      </c>
      <c r="D20" t="s">
        <v>379</v>
      </c>
    </row>
    <row r="21" spans="1:4">
      <c r="B21" t="s">
        <v>2304</v>
      </c>
      <c r="C21" t="s">
        <v>2305</v>
      </c>
      <c r="D21" t="s">
        <v>2306</v>
      </c>
    </row>
    <row r="22" spans="1:4">
      <c r="B22" t="s">
        <v>2307</v>
      </c>
      <c r="C22" t="s">
        <v>2308</v>
      </c>
      <c r="D22" t="s">
        <v>2309</v>
      </c>
    </row>
    <row r="23" spans="1:4">
      <c r="B23" t="s">
        <v>2310</v>
      </c>
      <c r="C23" t="s">
        <v>2311</v>
      </c>
      <c r="D23" t="s">
        <v>760</v>
      </c>
    </row>
    <row r="24" spans="1:4">
      <c r="B24" t="s">
        <v>2312</v>
      </c>
      <c r="C24" t="s">
        <v>2313</v>
      </c>
      <c r="D24" t="s">
        <v>2314</v>
      </c>
    </row>
    <row r="25" spans="1:4">
      <c r="B25" t="s">
        <v>2315</v>
      </c>
      <c r="C25" t="s">
        <v>2316</v>
      </c>
      <c r="D25" t="s">
        <v>2317</v>
      </c>
    </row>
    <row r="26" spans="1:4">
      <c r="B26" t="s">
        <v>2318</v>
      </c>
      <c r="C26" t="s">
        <v>2319</v>
      </c>
      <c r="D26" t="s">
        <v>2320</v>
      </c>
    </row>
    <row r="27" spans="1:4">
      <c r="B27" t="s">
        <v>2321</v>
      </c>
      <c r="C27" t="s">
        <v>2322</v>
      </c>
      <c r="D27" t="s">
        <v>2323</v>
      </c>
    </row>
    <row r="28" spans="1:4">
      <c r="B28" t="s">
        <v>2324</v>
      </c>
      <c r="C28" t="s">
        <v>2325</v>
      </c>
      <c r="D28" t="s">
        <v>645</v>
      </c>
    </row>
    <row r="29" spans="1:4">
      <c r="B29" t="s">
        <v>2326</v>
      </c>
      <c r="C29" t="s">
        <v>2327</v>
      </c>
      <c r="D29" t="s">
        <v>1469</v>
      </c>
    </row>
    <row r="30" spans="1:4">
      <c r="B30" t="s">
        <v>2328</v>
      </c>
      <c r="C30" t="s">
        <v>2329</v>
      </c>
      <c r="D30" t="s">
        <v>76</v>
      </c>
    </row>
    <row r="31" spans="1:4">
      <c r="B31" t="s">
        <v>2330</v>
      </c>
      <c r="C31" t="s">
        <v>2331</v>
      </c>
      <c r="D31" t="s">
        <v>67</v>
      </c>
    </row>
    <row r="32" spans="1:4">
      <c r="B32" t="s">
        <v>2332</v>
      </c>
      <c r="C32" t="s">
        <v>2333</v>
      </c>
      <c r="D32" t="s">
        <v>345</v>
      </c>
    </row>
    <row r="33" spans="1:4">
      <c r="C33" t="s">
        <v>2334</v>
      </c>
      <c r="D33" t="s">
        <v>176</v>
      </c>
    </row>
    <row r="34" spans="1:4">
      <c r="C34" t="s">
        <v>2335</v>
      </c>
      <c r="D34" t="s">
        <v>2336</v>
      </c>
    </row>
    <row r="35" spans="1:4">
      <c r="C35" t="s">
        <v>2337</v>
      </c>
      <c r="D35" t="s">
        <v>145</v>
      </c>
    </row>
    <row r="36" spans="1:4">
      <c r="C36" t="s">
        <v>2338</v>
      </c>
      <c r="D36" t="s">
        <v>137</v>
      </c>
    </row>
    <row r="37" spans="1:4">
      <c r="C37" t="s">
        <v>2339</v>
      </c>
      <c r="D37" t="s">
        <v>2015</v>
      </c>
    </row>
    <row r="38" spans="1:4">
      <c r="C38" t="s">
        <v>2340</v>
      </c>
      <c r="D38" t="s">
        <v>2341</v>
      </c>
    </row>
    <row r="39" spans="1:4">
      <c r="C39" t="s">
        <v>2342</v>
      </c>
      <c r="D39" t="s">
        <v>105</v>
      </c>
    </row>
    <row r="40" spans="1:4">
      <c r="C40" t="s">
        <v>2343</v>
      </c>
      <c r="D40" t="s">
        <v>2344</v>
      </c>
    </row>
    <row r="41" spans="1:4">
      <c r="C41" t="s">
        <v>2345</v>
      </c>
      <c r="D41" t="s">
        <v>2346</v>
      </c>
    </row>
    <row r="42" spans="1:4">
      <c r="C42" t="s">
        <v>2347</v>
      </c>
      <c r="D42" t="s">
        <v>2348</v>
      </c>
    </row>
    <row r="43" spans="1:4">
      <c r="C43" t="s">
        <v>2349</v>
      </c>
      <c r="D43" t="s">
        <v>1225</v>
      </c>
    </row>
    <row r="44" spans="1:4">
      <c r="C44" t="s">
        <v>2350</v>
      </c>
      <c r="D44" t="s">
        <v>1449</v>
      </c>
    </row>
    <row r="45" spans="1:4">
      <c r="C45" t="s">
        <v>2351</v>
      </c>
      <c r="D45" t="s">
        <v>415</v>
      </c>
    </row>
    <row r="46" spans="1:4">
      <c r="C46" t="s">
        <v>2352</v>
      </c>
      <c r="D46" t="s">
        <v>2353</v>
      </c>
    </row>
    <row r="47" spans="1:4">
      <c r="C47" t="s">
        <v>2354</v>
      </c>
      <c r="D47" t="s">
        <v>90</v>
      </c>
    </row>
    <row r="48" spans="1:4">
      <c r="C48" t="s">
        <v>2355</v>
      </c>
      <c r="D48" t="s">
        <v>268</v>
      </c>
    </row>
    <row r="49" spans="1:4">
      <c r="C49" t="s">
        <v>2356</v>
      </c>
      <c r="D49" t="s">
        <v>2357</v>
      </c>
    </row>
    <row r="50" spans="1:4">
      <c r="C50" t="s">
        <v>2358</v>
      </c>
      <c r="D50" t="s">
        <v>2359</v>
      </c>
    </row>
    <row r="51" spans="1:4">
      <c r="C51" t="s">
        <v>2360</v>
      </c>
      <c r="D51" t="s">
        <v>2361</v>
      </c>
    </row>
    <row r="52" spans="1:4">
      <c r="C52" t="s">
        <v>2362</v>
      </c>
      <c r="D52" t="s">
        <v>2363</v>
      </c>
    </row>
    <row r="53" spans="1:4">
      <c r="C53" t="s">
        <v>2364</v>
      </c>
      <c r="D53" t="s">
        <v>943</v>
      </c>
    </row>
    <row r="54" spans="1:4">
      <c r="C54" t="s">
        <v>2365</v>
      </c>
      <c r="D54" t="s">
        <v>2366</v>
      </c>
    </row>
    <row r="55" spans="1:4">
      <c r="C55" t="s">
        <v>2367</v>
      </c>
      <c r="D55" t="s">
        <v>888</v>
      </c>
    </row>
    <row r="56" spans="1:4">
      <c r="C56" t="s">
        <v>2368</v>
      </c>
      <c r="D56" t="s">
        <v>952</v>
      </c>
    </row>
    <row r="57" spans="1:4">
      <c r="C57" t="s">
        <v>2369</v>
      </c>
      <c r="D57" t="s">
        <v>222</v>
      </c>
    </row>
    <row r="58" spans="1:4">
      <c r="C58" t="s">
        <v>2370</v>
      </c>
      <c r="D58" t="s">
        <v>1483</v>
      </c>
    </row>
    <row r="59" spans="1:4">
      <c r="C59" t="s">
        <v>2371</v>
      </c>
      <c r="D59" t="s">
        <v>687</v>
      </c>
    </row>
    <row r="60" spans="1:4">
      <c r="C60" t="s">
        <v>2372</v>
      </c>
      <c r="D60" t="s">
        <v>2241</v>
      </c>
    </row>
    <row r="61" spans="1:4">
      <c r="C61" t="s">
        <v>2373</v>
      </c>
      <c r="D61" t="s">
        <v>273</v>
      </c>
    </row>
    <row r="62" spans="1:4">
      <c r="C62" t="s">
        <v>2374</v>
      </c>
      <c r="D62" t="s">
        <v>2375</v>
      </c>
    </row>
    <row r="63" spans="1:4">
      <c r="C63" t="s">
        <v>2376</v>
      </c>
      <c r="D63" t="s">
        <v>2377</v>
      </c>
    </row>
    <row r="64" spans="1:4">
      <c r="C64" t="s">
        <v>2378</v>
      </c>
      <c r="D64" t="s">
        <v>114</v>
      </c>
    </row>
    <row r="65" spans="1:4">
      <c r="C65" t="s">
        <v>2379</v>
      </c>
      <c r="D65" t="s">
        <v>255</v>
      </c>
    </row>
    <row r="66" spans="1:4">
      <c r="C66" t="s">
        <v>2380</v>
      </c>
      <c r="D66" t="s">
        <v>1289</v>
      </c>
    </row>
    <row r="67" spans="1:4">
      <c r="C67" t="s">
        <v>2381</v>
      </c>
      <c r="D67" t="s">
        <v>2382</v>
      </c>
    </row>
    <row r="68" spans="1:4">
      <c r="C68" t="s">
        <v>2383</v>
      </c>
      <c r="D68" t="s">
        <v>2384</v>
      </c>
    </row>
    <row r="69" spans="1:4">
      <c r="C69" t="s">
        <v>2385</v>
      </c>
      <c r="D69" t="s">
        <v>55</v>
      </c>
    </row>
    <row r="70" spans="1:4">
      <c r="C70" t="s">
        <v>2386</v>
      </c>
      <c r="D70" t="s">
        <v>122</v>
      </c>
    </row>
    <row r="71" spans="1:4">
      <c r="C71" t="s">
        <v>2387</v>
      </c>
      <c r="D71" t="s">
        <v>2388</v>
      </c>
    </row>
    <row r="72" spans="1:4">
      <c r="C72" t="s">
        <v>2389</v>
      </c>
      <c r="D72" t="s">
        <v>2390</v>
      </c>
    </row>
    <row r="73" spans="1:4">
      <c r="C73" t="s">
        <v>2391</v>
      </c>
      <c r="D73" t="s">
        <v>1060</v>
      </c>
    </row>
    <row r="74" spans="1:4">
      <c r="C74" t="s">
        <v>2392</v>
      </c>
    </row>
    <row r="75" spans="1:4">
      <c r="C75" t="s">
        <v>2393</v>
      </c>
    </row>
    <row r="76" spans="1:4">
      <c r="C76" t="s">
        <v>2394</v>
      </c>
    </row>
    <row r="77" spans="1:4">
      <c r="C77" t="s">
        <v>2395</v>
      </c>
    </row>
    <row r="78" spans="1:4">
      <c r="C78" t="s">
        <v>2396</v>
      </c>
    </row>
    <row r="79" spans="1:4">
      <c r="C79" t="s">
        <v>2397</v>
      </c>
    </row>
    <row r="80" spans="1:4">
      <c r="C80" t="s">
        <v>2398</v>
      </c>
    </row>
    <row r="81" spans="1:4">
      <c r="C81" t="s">
        <v>2399</v>
      </c>
    </row>
    <row r="82" spans="1:4">
      <c r="C82" t="s">
        <v>2400</v>
      </c>
    </row>
    <row r="83" spans="1:4">
      <c r="C83" t="s">
        <v>2401</v>
      </c>
    </row>
    <row r="84" spans="1:4">
      <c r="C84" t="s">
        <v>2402</v>
      </c>
    </row>
    <row r="85" spans="1:4">
      <c r="C85" t="s">
        <v>2403</v>
      </c>
    </row>
    <row r="86" spans="1:4">
      <c r="C86" t="s">
        <v>2404</v>
      </c>
    </row>
    <row r="87" spans="1:4">
      <c r="C87" t="s">
        <v>2405</v>
      </c>
    </row>
    <row r="88" spans="1:4">
      <c r="C88" t="s">
        <v>2406</v>
      </c>
    </row>
    <row r="89" spans="1:4">
      <c r="C89" t="s">
        <v>2407</v>
      </c>
    </row>
    <row r="90" spans="1:4">
      <c r="C90" t="s">
        <v>2408</v>
      </c>
    </row>
    <row r="91" spans="1:4">
      <c r="C91" t="s">
        <v>2409</v>
      </c>
    </row>
    <row r="92" spans="1:4">
      <c r="C92" t="s">
        <v>2410</v>
      </c>
    </row>
    <row r="93" spans="1:4">
      <c r="C93" t="s">
        <v>2411</v>
      </c>
    </row>
    <row r="94" spans="1:4">
      <c r="C94" t="s">
        <v>2412</v>
      </c>
    </row>
    <row r="95" spans="1:4">
      <c r="C95" t="s">
        <v>2413</v>
      </c>
    </row>
    <row r="96" spans="1:4">
      <c r="C96" t="s">
        <v>2414</v>
      </c>
    </row>
    <row r="97" spans="1:4">
      <c r="C97" t="s">
        <v>2415</v>
      </c>
    </row>
    <row r="98" spans="1:4">
      <c r="C98" t="s">
        <v>2416</v>
      </c>
    </row>
    <row r="99" spans="1:4">
      <c r="C99" t="s">
        <v>2417</v>
      </c>
    </row>
    <row r="100" spans="1:4">
      <c r="C100" t="s">
        <v>2418</v>
      </c>
    </row>
    <row r="101" spans="1:4">
      <c r="C101" t="s">
        <v>2419</v>
      </c>
    </row>
    <row r="102" spans="1:4">
      <c r="C102" t="s">
        <v>2420</v>
      </c>
    </row>
    <row r="103" spans="1:4">
      <c r="C103" t="s">
        <v>2421</v>
      </c>
    </row>
    <row r="104" spans="1:4">
      <c r="C104" t="s">
        <v>2422</v>
      </c>
    </row>
    <row r="105" spans="1:4">
      <c r="C105" t="s">
        <v>2423</v>
      </c>
    </row>
    <row r="106" spans="1:4">
      <c r="C106" t="s">
        <v>2424</v>
      </c>
    </row>
    <row r="107" spans="1:4">
      <c r="C107" t="s">
        <v>2425</v>
      </c>
    </row>
    <row r="108" spans="1:4">
      <c r="C108" t="s">
        <v>2426</v>
      </c>
    </row>
    <row r="109" spans="1:4">
      <c r="C109" t="s">
        <v>2427</v>
      </c>
    </row>
    <row r="110" spans="1:4">
      <c r="C110" t="s">
        <v>2428</v>
      </c>
    </row>
    <row r="111" spans="1:4">
      <c r="C111" t="s">
        <v>2429</v>
      </c>
    </row>
    <row r="112" spans="1:4">
      <c r="C112" t="s">
        <v>2430</v>
      </c>
    </row>
    <row r="113" spans="1:4">
      <c r="C113" t="s">
        <v>2431</v>
      </c>
    </row>
    <row r="114" spans="1:4">
      <c r="C114" t="s">
        <v>2432</v>
      </c>
    </row>
    <row r="115" spans="1:4">
      <c r="C115" t="s">
        <v>2433</v>
      </c>
    </row>
    <row r="116" spans="1:4">
      <c r="C116" t="s">
        <v>2434</v>
      </c>
    </row>
    <row r="117" spans="1:4">
      <c r="C117" t="s">
        <v>2435</v>
      </c>
    </row>
    <row r="118" spans="1:4">
      <c r="C118" t="s">
        <v>2436</v>
      </c>
    </row>
    <row r="119" spans="1:4">
      <c r="C119" t="s">
        <v>2437</v>
      </c>
    </row>
    <row r="120" spans="1:4">
      <c r="C120" t="s">
        <v>2438</v>
      </c>
    </row>
    <row r="121" spans="1:4">
      <c r="C121" t="s">
        <v>2439</v>
      </c>
    </row>
    <row r="122" spans="1:4">
      <c r="C122" t="s">
        <v>2440</v>
      </c>
    </row>
    <row r="123" spans="1:4">
      <c r="C123" t="s">
        <v>2441</v>
      </c>
    </row>
    <row r="124" spans="1:4">
      <c r="C124" t="s">
        <v>2442</v>
      </c>
    </row>
    <row r="125" spans="1:4">
      <c r="C125" t="s">
        <v>2443</v>
      </c>
    </row>
    <row r="126" spans="1:4">
      <c r="C126" t="s">
        <v>2444</v>
      </c>
    </row>
    <row r="127" spans="1:4">
      <c r="C127" t="s">
        <v>2445</v>
      </c>
    </row>
    <row r="128" spans="1:4">
      <c r="C128" t="s">
        <v>2446</v>
      </c>
    </row>
    <row r="129" spans="1:4">
      <c r="C129" t="s">
        <v>2447</v>
      </c>
    </row>
    <row r="130" spans="1:4">
      <c r="C130" t="s">
        <v>2448</v>
      </c>
    </row>
    <row r="131" spans="1:4">
      <c r="C131" t="s">
        <v>2449</v>
      </c>
    </row>
    <row r="132" spans="1:4">
      <c r="C132" t="s">
        <v>2450</v>
      </c>
    </row>
    <row r="133" spans="1:4">
      <c r="C133" t="s">
        <v>2451</v>
      </c>
    </row>
    <row r="134" spans="1:4">
      <c r="C134" t="s">
        <v>2452</v>
      </c>
    </row>
    <row r="135" spans="1:4">
      <c r="C135" t="s">
        <v>2453</v>
      </c>
    </row>
    <row r="136" spans="1:4">
      <c r="C136" t="s">
        <v>2454</v>
      </c>
    </row>
    <row r="137" spans="1:4">
      <c r="C137" t="s">
        <v>2455</v>
      </c>
    </row>
    <row r="138" spans="1:4">
      <c r="C138" t="s">
        <v>2456</v>
      </c>
    </row>
    <row r="139" spans="1:4">
      <c r="C139" t="s">
        <v>2457</v>
      </c>
    </row>
    <row r="140" spans="1:4">
      <c r="C140" t="s">
        <v>2458</v>
      </c>
    </row>
    <row r="141" spans="1:4">
      <c r="C141" t="s">
        <v>2459</v>
      </c>
    </row>
    <row r="142" spans="1:4">
      <c r="C142" t="s">
        <v>2460</v>
      </c>
    </row>
    <row r="143" spans="1:4">
      <c r="C143" t="s">
        <v>2461</v>
      </c>
    </row>
    <row r="144" spans="1:4">
      <c r="C144" t="s">
        <v>2462</v>
      </c>
    </row>
    <row r="145" spans="1:4">
      <c r="C145" t="s">
        <v>2463</v>
      </c>
    </row>
    <row r="146" spans="1:4">
      <c r="C146" t="s">
        <v>2464</v>
      </c>
    </row>
    <row r="147" spans="1:4">
      <c r="C147" t="s">
        <v>2465</v>
      </c>
    </row>
    <row r="148" spans="1:4">
      <c r="C148" t="s">
        <v>2466</v>
      </c>
    </row>
    <row r="149" spans="1:4">
      <c r="C149" t="s">
        <v>2467</v>
      </c>
    </row>
    <row r="150" spans="1:4">
      <c r="C150" t="s">
        <v>2468</v>
      </c>
    </row>
    <row r="151" spans="1:4">
      <c r="C151" t="s">
        <v>2469</v>
      </c>
    </row>
    <row r="152" spans="1:4">
      <c r="C152" t="s">
        <v>2470</v>
      </c>
    </row>
    <row r="153" spans="1:4">
      <c r="C153" t="s">
        <v>2471</v>
      </c>
    </row>
    <row r="154" spans="1:4">
      <c r="C154" t="s">
        <v>2472</v>
      </c>
    </row>
    <row r="155" spans="1:4">
      <c r="C155" t="s">
        <v>2473</v>
      </c>
    </row>
    <row r="156" spans="1:4">
      <c r="C156" t="s">
        <v>2474</v>
      </c>
    </row>
    <row r="157" spans="1:4">
      <c r="C157" t="s">
        <v>2475</v>
      </c>
    </row>
    <row r="158" spans="1:4">
      <c r="C158" t="s">
        <v>2476</v>
      </c>
    </row>
    <row r="159" spans="1:4">
      <c r="C159" t="s">
        <v>2477</v>
      </c>
    </row>
    <row r="160" spans="1:4">
      <c r="C160" t="s">
        <v>2478</v>
      </c>
    </row>
    <row r="161" spans="1:4">
      <c r="C161" t="s">
        <v>2479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Врачи</vt:lpstr>
      <vt:lpstr>Словарь</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2026-02-18T08:46:59+00:00</dcterms:created>
  <dcterms:modified xsi:type="dcterms:W3CDTF">2026-02-18T08:46:59+00:00</dcterms:modified>
  <dc:title>Untitled Spreadsheet</dc:title>
  <dc:description/>
  <dc:subject/>
  <cp:keywords/>
  <cp:category/>
</cp:coreProperties>
</file>