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DE362482-27DE-43C3-A87A-D2EE78FD8E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2" sheetId="10" r:id="rId1"/>
  </sheets>
  <definedNames>
    <definedName name="_xlnm._FilterDatabase" localSheetId="0" hidden="1">'Приложение 2'!$A$6:$E$6</definedName>
    <definedName name="_xlnm.Print_Titles" localSheetId="0">'Приложение 2'!$5:$6</definedName>
    <definedName name="_xlnm.Print_Area" localSheetId="0">'Приложение 2'!$A$1:$E$17</definedName>
  </definedNames>
  <calcPr calcId="152511"/>
</workbook>
</file>

<file path=xl/sharedStrings.xml><?xml version="1.0" encoding="utf-8"?>
<sst xmlns="http://schemas.openxmlformats.org/spreadsheetml/2006/main" count="27" uniqueCount="23">
  <si>
    <t>Наименование закупаемых товаров, работ, услуг</t>
  </si>
  <si>
    <t>Приложение №2 к тендерной документации</t>
  </si>
  <si>
    <t>Кол-во</t>
  </si>
  <si>
    <t>Ед.
изм.</t>
  </si>
  <si>
    <t>№ лота</t>
  </si>
  <si>
    <t>Техническая спецификация</t>
  </si>
  <si>
    <t>Технические и качественные характеристики товаров</t>
  </si>
  <si>
    <t>Директор Департамента лекарственного обеспечения</t>
  </si>
  <si>
    <t>Г. Камзина</t>
  </si>
  <si>
    <t>Треосульфан</t>
  </si>
  <si>
    <t>порошок для приготовления раствора для инфузий 5 г</t>
  </si>
  <si>
    <t>флакон</t>
  </si>
  <si>
    <t>Пиперациллин и Тазобактам</t>
  </si>
  <si>
    <t>порошок для приготовления раствора для инъекций 4,5 г</t>
  </si>
  <si>
    <t>Меропенем</t>
  </si>
  <si>
    <t>активное вещество - меропенема тригидрата не менее 1000 мг, не более 1140,8 мг, порошок для приготовления раствора для инъекций и инфузий</t>
  </si>
  <si>
    <t>Тиотепа</t>
  </si>
  <si>
    <t>раствор для внутривенного введения 100 мг</t>
  </si>
  <si>
    <t>Дыхательный контур педиатрический для анестезии с мешком 1 л</t>
  </si>
  <si>
    <t>Дыхательный контур педиатрический для анестезии, растяжимая трубка 1,5 м, Y-образный соединитель без портов, угловой переходник с портом СО2, дополнительный шланг 1,5 м, мешок без латекса 1 л, колпачок.</t>
  </si>
  <si>
    <t>штука</t>
  </si>
  <si>
    <t>Контур дыхательный взрослый для анестезии с мешком 2 л</t>
  </si>
  <si>
    <t xml:space="preserve">Дыхательный контур для взрослых для анестезии, удлиняемая трубка 1,8 м, Y-разъем без портов, переходник с портом CO2, дополнительный шланг 1,8 м, 2-литровый мешок без латекса, колпачок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</si>
</sst>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15" fillId="0" borderId="0"/>
    <xf numFmtId="166" fontId="10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6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0">
      <alignment horizontal="center"/>
    </xf>
    <xf numFmtId="0" fontId="10" fillId="0" borderId="0"/>
    <xf numFmtId="0" fontId="10" fillId="0" borderId="0"/>
  </cellStyleXfs>
  <cellXfs count="27">
    <xf numFmtId="0" fontId="0" fillId="0" borderId="0" xfId="0"/>
    <xf numFmtId="0" fontId="17" fillId="0" borderId="0" xfId="0" applyFont="1" applyAlignment="1">
      <alignment horizontal="center" vertical="center"/>
    </xf>
    <xf numFmtId="167" fontId="1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17" fillId="0" borderId="0" xfId="0" applyNumberFormat="1" applyFont="1" applyAlignment="1">
      <alignment horizontal="center" vertical="center"/>
    </xf>
    <xf numFmtId="164" fontId="17" fillId="0" borderId="0" xfId="12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77" applyFont="1" applyBorder="1" applyAlignment="1">
      <alignment horizontal="left" vertical="center" wrapText="1"/>
    </xf>
    <xf numFmtId="0" fontId="16" fillId="0" borderId="1" xfId="77" applyFont="1" applyBorder="1" applyAlignment="1">
      <alignment vertical="center" wrapText="1"/>
    </xf>
    <xf numFmtId="0" fontId="16" fillId="0" borderId="1" xfId="77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0" fontId="17" fillId="0" borderId="1" xfId="77" applyFont="1" applyBorder="1" applyAlignment="1">
      <alignment vertical="center" wrapText="1"/>
    </xf>
    <xf numFmtId="0" fontId="17" fillId="0" borderId="1" xfId="77" applyFont="1" applyBorder="1" applyAlignment="1">
      <alignment horizontal="center" vertical="center" wrapText="1"/>
    </xf>
    <xf numFmtId="3" fontId="16" fillId="0" borderId="1" xfId="77" applyNumberFormat="1" applyFont="1" applyBorder="1" applyAlignment="1">
      <alignment horizontal="center" vertical="center" wrapText="1"/>
    </xf>
    <xf numFmtId="0" fontId="16" fillId="0" borderId="0" xfId="77" applyFont="1" applyAlignment="1">
      <alignment horizontal="left" vertical="center" wrapText="1"/>
    </xf>
    <xf numFmtId="0" fontId="16" fillId="0" borderId="0" xfId="77" applyFont="1" applyAlignment="1">
      <alignment vertical="center" wrapText="1"/>
    </xf>
    <xf numFmtId="0" fontId="17" fillId="0" borderId="0" xfId="77" applyFont="1" applyAlignment="1">
      <alignment horizontal="center" vertical="center" wrapText="1"/>
    </xf>
    <xf numFmtId="3" fontId="16" fillId="0" borderId="0" xfId="77" applyNumberFormat="1" applyFont="1" applyAlignment="1">
      <alignment horizontal="center" vertical="center" wrapText="1"/>
    </xf>
    <xf numFmtId="165" fontId="18" fillId="0" borderId="0" xfId="120" applyFont="1" applyFill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121" applyNumberFormat="1" applyFont="1" applyBorder="1" applyAlignment="1">
      <alignment horizontal="center" vertical="center" wrapText="1"/>
    </xf>
    <xf numFmtId="164" fontId="18" fillId="0" borderId="1" xfId="120" applyNumberFormat="1" applyFont="1" applyFill="1" applyBorder="1" applyAlignment="1">
      <alignment horizontal="center" vertical="center" wrapText="1"/>
    </xf>
  </cellXfs>
  <cellStyles count="124">
    <cellStyle name="Excel Built-in Normal 2" xfId="5" xr:uid="{00000000-0005-0000-0000-000000000000}"/>
    <cellStyle name="Excel Built-in Normal 2 2" xfId="6" xr:uid="{00000000-0005-0000-0000-000001000000}"/>
    <cellStyle name="Normal 2 4 3 2" xfId="8" xr:uid="{00000000-0005-0000-0000-000002000000}"/>
    <cellStyle name="Normal 2 4 3 2 2" xfId="23" xr:uid="{00000000-0005-0000-0000-000003000000}"/>
    <cellStyle name="Normal 2 4 3 2 2 2" xfId="33" xr:uid="{00000000-0005-0000-0000-000004000000}"/>
    <cellStyle name="Normal 2 4 3 2 2 2 2" xfId="34" xr:uid="{00000000-0005-0000-0000-000005000000}"/>
    <cellStyle name="Normal 2 4 3 2 2 2 2 2" xfId="35" xr:uid="{00000000-0005-0000-0000-000006000000}"/>
    <cellStyle name="Normal 2 4 3 2 2 2 2 3" xfId="36" xr:uid="{00000000-0005-0000-0000-000007000000}"/>
    <cellStyle name="Normal 2 4 3 2 2 2 3" xfId="37" xr:uid="{00000000-0005-0000-0000-000008000000}"/>
    <cellStyle name="Normal 2 4 3 2 2 2 4" xfId="38" xr:uid="{00000000-0005-0000-0000-000009000000}"/>
    <cellStyle name="Normal 2 4 3 2 2 3" xfId="39" xr:uid="{00000000-0005-0000-0000-00000A000000}"/>
    <cellStyle name="Normal 2 4 3 2 2 3 2" xfId="40" xr:uid="{00000000-0005-0000-0000-00000B000000}"/>
    <cellStyle name="Normal 2 4 3 2 2 3 3" xfId="41" xr:uid="{00000000-0005-0000-0000-00000C000000}"/>
    <cellStyle name="Normal 2 4 3 2 2 4" xfId="42" xr:uid="{00000000-0005-0000-0000-00000D000000}"/>
    <cellStyle name="Normal 2 4 3 2 2 5" xfId="43" xr:uid="{00000000-0005-0000-0000-00000E000000}"/>
    <cellStyle name="Normal 2 4 3 2 3" xfId="44" xr:uid="{00000000-0005-0000-0000-00000F000000}"/>
    <cellStyle name="Normal 2 4 3 2 3 2" xfId="45" xr:uid="{00000000-0005-0000-0000-000010000000}"/>
    <cellStyle name="Normal 2 4 3 2 3 2 2" xfId="46" xr:uid="{00000000-0005-0000-0000-000011000000}"/>
    <cellStyle name="Normal 2 4 3 2 3 2 3" xfId="47" xr:uid="{00000000-0005-0000-0000-000012000000}"/>
    <cellStyle name="Normal 2 4 3 2 3 3" xfId="48" xr:uid="{00000000-0005-0000-0000-000013000000}"/>
    <cellStyle name="Normal 2 4 3 2 3 4" xfId="49" xr:uid="{00000000-0005-0000-0000-000014000000}"/>
    <cellStyle name="Normal 2 4 3 2 4" xfId="50" xr:uid="{00000000-0005-0000-0000-000015000000}"/>
    <cellStyle name="Normal 2 4 3 2 4 2" xfId="51" xr:uid="{00000000-0005-0000-0000-000016000000}"/>
    <cellStyle name="Normal 2 4 3 2 4 3" xfId="52" xr:uid="{00000000-0005-0000-0000-000017000000}"/>
    <cellStyle name="Normal 2 4 3 2 5" xfId="53" xr:uid="{00000000-0005-0000-0000-000018000000}"/>
    <cellStyle name="Normal 2 4 3 2 6" xfId="54" xr:uid="{00000000-0005-0000-0000-000019000000}"/>
    <cellStyle name="Normal_apteka" xfId="12" xr:uid="{00000000-0005-0000-0000-00001A000000}"/>
    <cellStyle name="Обычный" xfId="0" builtinId="0"/>
    <cellStyle name="Обычный 10" xfId="29" xr:uid="{00000000-0005-0000-0000-00001C000000}"/>
    <cellStyle name="Обычный 11" xfId="2" xr:uid="{00000000-0005-0000-0000-00001D000000}"/>
    <cellStyle name="Обычный 11 3 2" xfId="15" xr:uid="{00000000-0005-0000-0000-00001E000000}"/>
    <cellStyle name="Обычный 12" xfId="118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18" xr:uid="{00000000-0005-0000-0000-000022000000}"/>
    <cellStyle name="Обычный 2 14 3 2 2" xfId="24" xr:uid="{00000000-0005-0000-0000-000023000000}"/>
    <cellStyle name="Обычный 2 14 3 2 2 2" xfId="55" xr:uid="{00000000-0005-0000-0000-000024000000}"/>
    <cellStyle name="Обычный 2 14 3 2 2 2 2" xfId="56" xr:uid="{00000000-0005-0000-0000-000025000000}"/>
    <cellStyle name="Обычный 2 14 3 2 2 2 2 2" xfId="57" xr:uid="{00000000-0005-0000-0000-000026000000}"/>
    <cellStyle name="Обычный 2 14 3 2 2 2 2 3" xfId="58" xr:uid="{00000000-0005-0000-0000-000027000000}"/>
    <cellStyle name="Обычный 2 14 3 2 2 2 3" xfId="59" xr:uid="{00000000-0005-0000-0000-000028000000}"/>
    <cellStyle name="Обычный 2 14 3 2 2 2 4" xfId="60" xr:uid="{00000000-0005-0000-0000-000029000000}"/>
    <cellStyle name="Обычный 2 14 3 2 2 3" xfId="61" xr:uid="{00000000-0005-0000-0000-00002A000000}"/>
    <cellStyle name="Обычный 2 14 3 2 2 3 2" xfId="62" xr:uid="{00000000-0005-0000-0000-00002B000000}"/>
    <cellStyle name="Обычный 2 14 3 2 2 3 3" xfId="63" xr:uid="{00000000-0005-0000-0000-00002C000000}"/>
    <cellStyle name="Обычный 2 14 3 2 2 4" xfId="64" xr:uid="{00000000-0005-0000-0000-00002D000000}"/>
    <cellStyle name="Обычный 2 14 3 2 2 5" xfId="65" xr:uid="{00000000-0005-0000-0000-00002E000000}"/>
    <cellStyle name="Обычный 2 14 3 2 3" xfId="66" xr:uid="{00000000-0005-0000-0000-00002F000000}"/>
    <cellStyle name="Обычный 2 14 3 2 3 2" xfId="67" xr:uid="{00000000-0005-0000-0000-000030000000}"/>
    <cellStyle name="Обычный 2 14 3 2 3 2 2" xfId="68" xr:uid="{00000000-0005-0000-0000-000031000000}"/>
    <cellStyle name="Обычный 2 14 3 2 3 2 3" xfId="69" xr:uid="{00000000-0005-0000-0000-000032000000}"/>
    <cellStyle name="Обычный 2 14 3 2 3 3" xfId="70" xr:uid="{00000000-0005-0000-0000-000033000000}"/>
    <cellStyle name="Обычный 2 14 3 2 3 4" xfId="71" xr:uid="{00000000-0005-0000-0000-000034000000}"/>
    <cellStyle name="Обычный 2 14 3 2 4" xfId="72" xr:uid="{00000000-0005-0000-0000-000035000000}"/>
    <cellStyle name="Обычный 2 14 3 2 4 2" xfId="73" xr:uid="{00000000-0005-0000-0000-000036000000}"/>
    <cellStyle name="Обычный 2 14 3 2 4 3" xfId="74" xr:uid="{00000000-0005-0000-0000-000037000000}"/>
    <cellStyle name="Обычный 2 14 3 2 5" xfId="75" xr:uid="{00000000-0005-0000-0000-000038000000}"/>
    <cellStyle name="Обычный 2 14 3 2 6" xfId="76" xr:uid="{00000000-0005-0000-0000-000039000000}"/>
    <cellStyle name="Обычный 2 2" xfId="14" xr:uid="{00000000-0005-0000-0000-00003A000000}"/>
    <cellStyle name="Обычный 2 2 2" xfId="11" xr:uid="{00000000-0005-0000-0000-00003B000000}"/>
    <cellStyle name="Обычный 2 2 2 2" xfId="19" xr:uid="{00000000-0005-0000-0000-00003C000000}"/>
    <cellStyle name="Обычный 2 2 3" xfId="77" xr:uid="{00000000-0005-0000-0000-00003D000000}"/>
    <cellStyle name="Обычный 2 2 7" xfId="25" xr:uid="{00000000-0005-0000-0000-00003E000000}"/>
    <cellStyle name="Обычный 2 3 2" xfId="9" xr:uid="{00000000-0005-0000-0000-00003F000000}"/>
    <cellStyle name="Обычный 2_Свод - заявка 1" xfId="7" xr:uid="{00000000-0005-0000-0000-000040000000}"/>
    <cellStyle name="Обычный 23" xfId="22" xr:uid="{00000000-0005-0000-0000-000041000000}"/>
    <cellStyle name="Обычный 23 2" xfId="78" xr:uid="{00000000-0005-0000-0000-000042000000}"/>
    <cellStyle name="Обычный 23 3" xfId="79" xr:uid="{00000000-0005-0000-0000-000043000000}"/>
    <cellStyle name="Обычный 24" xfId="123" xr:uid="{00000000-0005-0000-0000-000044000000}"/>
    <cellStyle name="Обычный 3" xfId="3" xr:uid="{00000000-0005-0000-0000-000045000000}"/>
    <cellStyle name="Обычный 4" xfId="4" xr:uid="{00000000-0005-0000-0000-000046000000}"/>
    <cellStyle name="Обычный 5" xfId="13" xr:uid="{00000000-0005-0000-0000-000047000000}"/>
    <cellStyle name="Обычный 6" xfId="27" xr:uid="{00000000-0005-0000-0000-000048000000}"/>
    <cellStyle name="Обычный 6 2" xfId="31" xr:uid="{00000000-0005-0000-0000-000049000000}"/>
    <cellStyle name="Обычный 6 3" xfId="80" xr:uid="{00000000-0005-0000-0000-00004A000000}"/>
    <cellStyle name="Обычный 7" xfId="16" xr:uid="{00000000-0005-0000-0000-00004B000000}"/>
    <cellStyle name="Обычный 8" xfId="17" xr:uid="{00000000-0005-0000-0000-00004C000000}"/>
    <cellStyle name="Обычный 8 2" xfId="26" xr:uid="{00000000-0005-0000-0000-00004D000000}"/>
    <cellStyle name="Обычный 8 2 2" xfId="81" xr:uid="{00000000-0005-0000-0000-00004E000000}"/>
    <cellStyle name="Обычный 8 2 2 2" xfId="82" xr:uid="{00000000-0005-0000-0000-00004F000000}"/>
    <cellStyle name="Обычный 8 2 2 2 2" xfId="83" xr:uid="{00000000-0005-0000-0000-000050000000}"/>
    <cellStyle name="Обычный 8 2 2 2 3" xfId="84" xr:uid="{00000000-0005-0000-0000-000051000000}"/>
    <cellStyle name="Обычный 8 2 2 3" xfId="85" xr:uid="{00000000-0005-0000-0000-000052000000}"/>
    <cellStyle name="Обычный 8 2 2 4" xfId="86" xr:uid="{00000000-0005-0000-0000-000053000000}"/>
    <cellStyle name="Обычный 8 2 3" xfId="87" xr:uid="{00000000-0005-0000-0000-000054000000}"/>
    <cellStyle name="Обычный 8 2 3 2" xfId="88" xr:uid="{00000000-0005-0000-0000-000055000000}"/>
    <cellStyle name="Обычный 8 2 3 3" xfId="89" xr:uid="{00000000-0005-0000-0000-000056000000}"/>
    <cellStyle name="Обычный 8 2 4" xfId="90" xr:uid="{00000000-0005-0000-0000-000057000000}"/>
    <cellStyle name="Обычный 8 2 5" xfId="91" xr:uid="{00000000-0005-0000-0000-000058000000}"/>
    <cellStyle name="Обычный 8 3" xfId="92" xr:uid="{00000000-0005-0000-0000-000059000000}"/>
    <cellStyle name="Обычный 8 3 2" xfId="93" xr:uid="{00000000-0005-0000-0000-00005A000000}"/>
    <cellStyle name="Обычный 8 3 2 2" xfId="94" xr:uid="{00000000-0005-0000-0000-00005B000000}"/>
    <cellStyle name="Обычный 8 3 2 3" xfId="95" xr:uid="{00000000-0005-0000-0000-00005C000000}"/>
    <cellStyle name="Обычный 8 3 3" xfId="96" xr:uid="{00000000-0005-0000-0000-00005D000000}"/>
    <cellStyle name="Обычный 8 3 4" xfId="97" xr:uid="{00000000-0005-0000-0000-00005E000000}"/>
    <cellStyle name="Обычный 8 4" xfId="98" xr:uid="{00000000-0005-0000-0000-00005F000000}"/>
    <cellStyle name="Обычный 8 4 2" xfId="99" xr:uid="{00000000-0005-0000-0000-000060000000}"/>
    <cellStyle name="Обычный 8 4 3" xfId="100" xr:uid="{00000000-0005-0000-0000-000061000000}"/>
    <cellStyle name="Обычный 8 5" xfId="101" xr:uid="{00000000-0005-0000-0000-000062000000}"/>
    <cellStyle name="Обычный 8 6" xfId="102" xr:uid="{00000000-0005-0000-0000-000063000000}"/>
    <cellStyle name="Обычный 9" xfId="28" xr:uid="{00000000-0005-0000-0000-000064000000}"/>
    <cellStyle name="Обычный_Лист1" xfId="121" xr:uid="{00000000-0005-0000-0000-000065000000}"/>
    <cellStyle name="Стиль 1" xfId="10" xr:uid="{00000000-0005-0000-0000-000066000000}"/>
    <cellStyle name="Финансовый" xfId="120" builtinId="3"/>
    <cellStyle name="Финансовый 13 2 2 2 2 2" xfId="21" xr:uid="{00000000-0005-0000-0000-000068000000}"/>
    <cellStyle name="Финансовый 13 2 2 2 2 2 2" xfId="103" xr:uid="{00000000-0005-0000-0000-000069000000}"/>
    <cellStyle name="Финансовый 13 2 2 2 2 2 2 2" xfId="104" xr:uid="{00000000-0005-0000-0000-00006A000000}"/>
    <cellStyle name="Финансовый 13 2 2 2 2 2 2 2 2" xfId="105" xr:uid="{00000000-0005-0000-0000-00006B000000}"/>
    <cellStyle name="Финансовый 13 2 2 2 2 2 2 2 3" xfId="106" xr:uid="{00000000-0005-0000-0000-00006C000000}"/>
    <cellStyle name="Финансовый 13 2 2 2 2 2 2 3" xfId="107" xr:uid="{00000000-0005-0000-0000-00006D000000}"/>
    <cellStyle name="Финансовый 13 2 2 2 2 2 2 4" xfId="108" xr:uid="{00000000-0005-0000-0000-00006E000000}"/>
    <cellStyle name="Финансовый 13 2 2 2 2 2 3" xfId="109" xr:uid="{00000000-0005-0000-0000-00006F000000}"/>
    <cellStyle name="Финансовый 13 2 2 2 2 2 3 2" xfId="110" xr:uid="{00000000-0005-0000-0000-000070000000}"/>
    <cellStyle name="Финансовый 13 2 2 2 2 2 3 3" xfId="111" xr:uid="{00000000-0005-0000-0000-000071000000}"/>
    <cellStyle name="Финансовый 13 2 2 2 2 2 4" xfId="112" xr:uid="{00000000-0005-0000-0000-000072000000}"/>
    <cellStyle name="Финансовый 13 2 2 2 2 2 4 2" xfId="113" xr:uid="{00000000-0005-0000-0000-000073000000}"/>
    <cellStyle name="Финансовый 13 2 2 2 2 2 4 3" xfId="114" xr:uid="{00000000-0005-0000-0000-000074000000}"/>
    <cellStyle name="Финансовый 13 2 2 2 2 2 5" xfId="115" xr:uid="{00000000-0005-0000-0000-000075000000}"/>
    <cellStyle name="Финансовый 13 2 2 2 2 2 6" xfId="116" xr:uid="{00000000-0005-0000-0000-000076000000}"/>
    <cellStyle name="Финансовый 2" xfId="20" xr:uid="{00000000-0005-0000-0000-000077000000}"/>
    <cellStyle name="Финансовый 3" xfId="30" xr:uid="{00000000-0005-0000-0000-000078000000}"/>
    <cellStyle name="Финансовый 3 2" xfId="32" xr:uid="{00000000-0005-0000-0000-000079000000}"/>
    <cellStyle name="Финансовый 3 3" xfId="117" xr:uid="{00000000-0005-0000-0000-00007A000000}"/>
    <cellStyle name="Финансовый 4" xfId="119" xr:uid="{00000000-0005-0000-0000-00007B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CC99"/>
      <color rgb="FFC0504D"/>
      <color rgb="FF63D3B6"/>
      <color rgb="FFFF3399"/>
      <color rgb="FFFF66CC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830159" y="27241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4" name="TextBox 2823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5" name="TextBox 282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6" name="TextBox 2825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7" name="TextBox 2826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8" name="TextBox 2827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9" name="TextBox 2828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0" name="TextBox 2829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1" name="TextBox 283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2" name="TextBox 283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3" name="TextBox 283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4" name="TextBox 2833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5" name="TextBox 2834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6" name="TextBox 2835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7" name="TextBox 2836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8" name="TextBox 2837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9" name="TextBox 2838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1" name="TextBox 284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2" name="TextBox 2841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3" name="TextBox 284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4" name="TextBox 2843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5" name="TextBox 2844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6" name="TextBox 2845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7" name="TextBox 2846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8" name="TextBox 2847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9" name="TextBox 2848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0" name="TextBox 2849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1" name="TextBox 285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2" name="TextBox 2851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3" name="TextBox 2852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4" name="TextBox 2853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5" name="TextBox 2854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6" name="TextBox 2855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7" name="TextBox 2856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8" name="TextBox 2857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9" name="TextBox 2858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0" name="TextBox 2859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1" name="TextBox 286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2" name="TextBox 286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3" name="TextBox 2862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4" name="TextBox 2863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5" name="TextBox 2864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6" name="TextBox 2865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7" name="TextBox 2866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8" name="TextBox 2867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9" name="TextBox 2868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0" name="TextBox 2869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1" name="TextBox 287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2" name="TextBox 2871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3" name="TextBox 2872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4" name="TextBox 2873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5" name="TextBox 2874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6" name="TextBox 2875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7" name="TextBox 2876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8" name="TextBox 2877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9" name="TextBox 2878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0" name="TextBox 2879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1" name="TextBox 288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2" name="TextBox 288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3" name="TextBox 2882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4" name="TextBox 2883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5" name="TextBox 2884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6" name="TextBox 2885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7" name="TextBox 2886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8" name="TextBox 2887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9" name="TextBox 2888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0" name="TextBox 2889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1" name="TextBox 289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2" name="TextBox 2891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3" name="TextBox 289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4" name="TextBox 2893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5" name="TextBox 2894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6" name="TextBox 2895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7" name="TextBox 2896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8" name="TextBox 2897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9" name="TextBox 2898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0" name="TextBox 2899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1" name="TextBox 290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2" name="TextBox 290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3" name="TextBox 290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4" name="TextBox 2903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5" name="TextBox 2904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6" name="TextBox 2905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7" name="TextBox 2906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8" name="TextBox 2907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9" name="TextBox 2908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0" name="TextBox 2909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1" name="TextBox 291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2" name="TextBox 291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3" name="TextBox 291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4" name="TextBox 291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5" name="TextBox 291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6" name="TextBox 2915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7" name="TextBox 2916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8" name="TextBox 2917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9" name="TextBox 2918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0" name="TextBox 291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1" name="TextBox 292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2" name="TextBox 292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3" name="TextBox 292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4" name="TextBox 292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5" name="TextBox 292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6" name="TextBox 2925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7" name="TextBox 2926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8" name="TextBox 2927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9" name="TextBox 2928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0" name="TextBox 2929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1" name="TextBox 293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2" name="TextBox 293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3" name="TextBox 293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4" name="TextBox 2933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5" name="TextBox 293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6" name="TextBox 2935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7" name="TextBox 2936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8" name="TextBox 2937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9" name="TextBox 2938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0" name="TextBox 2939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1" name="TextBox 294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2" name="TextBox 2941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3" name="TextBox 294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4" name="TextBox 2943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5" name="TextBox 2944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6" name="TextBox 2945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7" name="TextBox 2946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8" name="TextBox 2947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9" name="TextBox 2948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0" name="TextBox 2949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1" name="TextBox 295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2" name="TextBox 2951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3" name="TextBox 295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5" name="TextBox 2954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6" name="TextBox 2955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7" name="TextBox 2956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8" name="TextBox 2957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9" name="TextBox 2958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0" name="TextBox 2959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1" name="TextBox 296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2" name="TextBox 2961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3" name="TextBox 296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4" name="TextBox 2963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5" name="TextBox 2964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6" name="TextBox 2965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7" name="TextBox 2966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8" name="TextBox 2967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9" name="TextBox 2968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0" name="TextBox 2969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1" name="TextBox 297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2" name="TextBox 2971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3" name="TextBox 2972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4" name="TextBox 2973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5" name="TextBox 2974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6" name="TextBox 2975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7" name="TextBox 2976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8" name="TextBox 2977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9" name="TextBox 2978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0" name="TextBox 2979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1" name="TextBox 298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2" name="TextBox 2981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3" name="TextBox 298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4" name="TextBox 298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5" name="TextBox 2984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6" name="TextBox 2985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7" name="TextBox 2986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8" name="TextBox 2987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9" name="TextBox 2988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0" name="TextBox 2989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1" name="TextBox 299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2" name="TextBox 2991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3" name="TextBox 2992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4" name="TextBox 2993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5" name="TextBox 2994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6" name="TextBox 2995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7" name="TextBox 2996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8" name="TextBox 2997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9" name="TextBox 2998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0" name="TextBox 2999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1" name="TextBox 300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2" name="TextBox 3001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3" name="TextBox 3002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4" name="TextBox 3003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5" name="TextBox 3004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6" name="TextBox 3005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7" name="TextBox 3006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8" name="TextBox 3007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9" name="TextBox 3008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0" name="TextBox 3009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1" name="TextBox 301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2" name="TextBox 301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3" name="TextBox 301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0" name="TextBox 3019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4" name="TextBox 3023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5" name="TextBox 3024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6" name="TextBox 3025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7" name="TextBox 3026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8" name="TextBox 3027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9" name="TextBox 3028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0" name="TextBox 3029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1" name="TextBox 3030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2" name="TextBox 3031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3" name="TextBox 3032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4" name="TextBox 3033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5" name="TextBox 3034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7" name="TextBox 3036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8" name="TextBox 3037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9" name="TextBox 3038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0" name="TextBox 3039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1" name="TextBox 304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2" name="TextBox 304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3" name="TextBox 304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4" name="TextBox 3043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5" name="TextBox 3044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6" name="TextBox 3045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7" name="TextBox 3046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8" name="TextBox 3047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9" name="TextBox 3048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0" name="TextBox 3049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1" name="TextBox 3050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2" name="TextBox 3051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3" name="TextBox 3052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4" name="TextBox 3053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5" name="TextBox 3054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6" name="TextBox 3055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7" name="TextBox 3056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8" name="TextBox 3057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9" name="TextBox 3058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0" name="TextBox 3059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1" name="TextBox 3060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2" name="TextBox 3061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3" name="TextBox 306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4" name="TextBox 3063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5" name="TextBox 3064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6" name="TextBox 3065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7" name="TextBox 3066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8" name="TextBox 3067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9" name="TextBox 3068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0" name="TextBox 3069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1" name="TextBox 3070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2" name="TextBox 3071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3" name="TextBox 307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4" name="TextBox 3073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5" name="TextBox 3074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6" name="TextBox 3075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7" name="TextBox 3076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8" name="TextBox 3077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9" name="TextBox 3078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0" name="TextBox 3079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1" name="TextBox 3080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2" name="TextBox 3081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3" name="TextBox 308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4" name="TextBox 3083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5" name="TextBox 3084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6" name="TextBox 3085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7" name="TextBox 3086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8" name="TextBox 3087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9" name="TextBox 3088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0" name="TextBox 3089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1" name="TextBox 3090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2" name="TextBox 3091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3" name="TextBox 309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4" name="TextBox 3093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5" name="TextBox 3094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6" name="TextBox 3095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7" name="TextBox 3096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8" name="TextBox 3097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9" name="TextBox 3098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0" name="TextBox 3099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1" name="TextBox 3100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2" name="TextBox 3101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3" name="TextBox 3102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4" name="TextBox 3103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5" name="TextBox 3104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6" name="TextBox 3105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7" name="TextBox 3106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8" name="TextBox 3107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9" name="TextBox 3108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0" name="TextBox 3109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1" name="TextBox 3110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2" name="TextBox 3111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3" name="TextBox 3112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4" name="TextBox 3113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5" name="TextBox 3114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6" name="TextBox 3115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7" name="TextBox 3116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8" name="TextBox 3117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9" name="TextBox 3118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0" name="TextBox 3119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1" name="TextBox 3120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2" name="TextBox 3121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3" name="TextBox 3122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4" name="TextBox 3123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5" name="TextBox 3124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6" name="TextBox 3125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7" name="TextBox 3126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8" name="TextBox 3127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9" name="TextBox 3128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0" name="TextBox 3129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1" name="TextBox 3130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2" name="TextBox 3131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3" name="TextBox 313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4" name="TextBox 3133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5" name="TextBox 3134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6" name="TextBox 3135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7" name="TextBox 3136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8" name="TextBox 3137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9" name="TextBox 3138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0" name="TextBox 3139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1" name="TextBox 3140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2" name="TextBox 3141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3" name="TextBox 3142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4" name="TextBox 3143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5" name="TextBox 3144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6" name="TextBox 3145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7" name="TextBox 3146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8" name="TextBox 3147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9" name="TextBox 3148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0" name="TextBox 3149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1" name="TextBox 3150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2" name="TextBox 315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3" name="TextBox 315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4" name="TextBox 3153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5" name="TextBox 3154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6" name="TextBox 3155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7" name="TextBox 3156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8" name="TextBox 3157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9" name="TextBox 3158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0" name="TextBox 3159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1" name="TextBox 316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2" name="TextBox 316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3" name="TextBox 316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4" name="TextBox 3163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5" name="TextBox 3164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6" name="TextBox 3165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7" name="TextBox 3166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8" name="TextBox 3167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9" name="TextBox 3168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0" name="TextBox 3169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1" name="TextBox 317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2" name="TextBox 317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3" name="TextBox 317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4" name="TextBox 317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5" name="TextBox 3174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6" name="TextBox 317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7" name="TextBox 3176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8" name="TextBox 3177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9" name="TextBox 3178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0" name="TextBox 3179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1" name="TextBox 318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2" name="TextBox 318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3" name="TextBox 318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4" name="TextBox 318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5" name="TextBox 3184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6" name="TextBox 3185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7" name="TextBox 3186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8" name="TextBox 3187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9" name="TextBox 3188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0" name="TextBox 3189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1" name="TextBox 319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2" name="TextBox 319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3" name="TextBox 319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4" name="TextBox 3193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5" name="TextBox 3194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6" name="TextBox 3195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7" name="TextBox 3196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8" name="TextBox 3197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0" name="TextBox 3199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1" name="TextBox 320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3" name="TextBox 320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4" name="TextBox 320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5" name="TextBox 3204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6" name="TextBox 3205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7" name="TextBox 3206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8" name="TextBox 3207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9" name="TextBox 3208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0" name="TextBox 3209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1" name="TextBox 321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2" name="TextBox 3211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3" name="TextBox 321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4" name="TextBox 3213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5" name="TextBox 3214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6" name="TextBox 3215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7" name="TextBox 3216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8" name="TextBox 3217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9" name="TextBox 3218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0" name="TextBox 3219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1" name="TextBox 322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2" name="TextBox 3221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3" name="TextBox 322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4" name="TextBox 3223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5" name="TextBox 3224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6" name="TextBox 3225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7" name="TextBox 3226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8" name="TextBox 3227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9" name="TextBox 3228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0" name="TextBox 3229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1" name="TextBox 323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2" name="TextBox 3231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3" name="TextBox 323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5" name="TextBox 3234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6" name="TextBox 3235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7" name="TextBox 3236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8" name="TextBox 3237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9" name="TextBox 3238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0" name="TextBox 3239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1" name="TextBox 324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2" name="TextBox 3241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3" name="TextBox 3242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4" name="TextBox 3243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5" name="TextBox 3244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6" name="TextBox 3245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7" name="TextBox 3246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8" name="TextBox 3247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9" name="TextBox 3248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0" name="TextBox 3249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1" name="TextBox 325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2" name="TextBox 3251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3" name="TextBox 3252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4" name="TextBox 3253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5" name="TextBox 3254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6" name="TextBox 3255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7" name="TextBox 3256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8" name="TextBox 3257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9" name="TextBox 3258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0" name="TextBox 3259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1" name="TextBox 326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2" name="TextBox 3261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3" name="TextBox 3262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4" name="TextBox 3263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5" name="TextBox 3264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6" name="TextBox 3265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7" name="TextBox 3266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8" name="TextBox 3267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9" name="TextBox 3268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0" name="TextBox 3269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1" name="TextBox 327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2" name="TextBox 3271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3" name="TextBox 3272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4" name="TextBox 3273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5" name="TextBox 3274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6" name="TextBox 3275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7" name="TextBox 3276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9" name="TextBox 3278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0" name="TextBox 3279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1" name="TextBox 328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2" name="TextBox 3281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3" name="TextBox 328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4" name="TextBox 3283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5" name="TextBox 3284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6" name="TextBox 3285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7" name="TextBox 3286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8" name="TextBox 3287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9" name="TextBox 3288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0" name="TextBox 3289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1" name="TextBox 329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2" name="TextBox 3291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3" name="TextBox 329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4" name="TextBox 3293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5" name="TextBox 3294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6" name="TextBox 3295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7" name="TextBox 3296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8" name="TextBox 3297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9" name="TextBox 3298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0" name="TextBox 3299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1" name="TextBox 330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2" name="TextBox 3301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3" name="TextBox 330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4" name="TextBox 3303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5" name="TextBox 3304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6" name="TextBox 3305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7" name="TextBox 3306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8" name="TextBox 3307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9" name="TextBox 3308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0" name="TextBox 3309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1" name="TextBox 331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2" name="TextBox 3311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3" name="TextBox 331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4" name="TextBox 3313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5" name="TextBox 3314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6" name="TextBox 3315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7" name="TextBox 3316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8" name="TextBox 3317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9" name="TextBox 3318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0" name="TextBox 3319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1" name="TextBox 332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2" name="TextBox 3321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3" name="TextBox 332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4" name="TextBox 3323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5" name="TextBox 3324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6" name="TextBox 3325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7" name="TextBox 3326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8" name="TextBox 3327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9" name="TextBox 3328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0" name="TextBox 3329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1" name="TextBox 333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2" name="TextBox 333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3" name="TextBox 333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4" name="TextBox 3333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5" name="TextBox 3334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6" name="TextBox 3335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7" name="TextBox 3336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8" name="TextBox 3337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9" name="TextBox 3338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0" name="TextBox 3339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1" name="TextBox 334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2" name="TextBox 334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3" name="TextBox 334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4" name="TextBox 3343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5" name="TextBox 3344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6" name="TextBox 3345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7" name="TextBox 3346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8" name="TextBox 3347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9" name="TextBox 3348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0" name="TextBox 3349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1" name="TextBox 335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3" name="TextBox 335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4" name="TextBox 3353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5" name="TextBox 3354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6" name="TextBox 3355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7" name="TextBox 3356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8" name="TextBox 3357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9" name="TextBox 3358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0" name="TextBox 3359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1" name="TextBox 336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2" name="TextBox 336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3" name="TextBox 336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4" name="TextBox 3363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5" name="TextBox 3364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6" name="TextBox 3365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7" name="TextBox 3366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8" name="TextBox 3367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9" name="TextBox 3368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0" name="TextBox 3369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1" name="TextBox 337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2" name="TextBox 337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3" name="TextBox 337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4" name="TextBox 3373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5" name="TextBox 3374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6" name="TextBox 3375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7" name="TextBox 3376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8" name="TextBox 3377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0" name="TextBox 3379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1" name="TextBox 338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2" name="TextBox 3381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3" name="TextBox 3382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4" name="TextBox 3383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5" name="TextBox 3384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6" name="TextBox 3385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7" name="TextBox 3386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8" name="TextBox 3387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9" name="TextBox 3388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0" name="TextBox 3389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1" name="TextBox 339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2" name="TextBox 3391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3" name="TextBox 3392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4" name="TextBox 3393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5" name="TextBox 3394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6" name="TextBox 3395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7" name="TextBox 3396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8" name="TextBox 3397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9" name="TextBox 3398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0" name="TextBox 3399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1" name="TextBox 340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2" name="TextBox 3401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3" name="TextBox 3402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4" name="TextBox 3403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5" name="TextBox 3404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6" name="TextBox 3405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7" name="TextBox 3406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8" name="TextBox 3407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9" name="TextBox 3408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0" name="TextBox 3409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1" name="TextBox 341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2" name="TextBox 3411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3" name="TextBox 3412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4" name="TextBox 3413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5" name="TextBox 3414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6" name="TextBox 3415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7" name="TextBox 3416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8" name="TextBox 3417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9" name="TextBox 3418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0" name="TextBox 3419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1" name="TextBox 342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2" name="TextBox 3421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3" name="TextBox 3422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4" name="TextBox 3423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5" name="TextBox 3424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6" name="TextBox 3425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7" name="TextBox 3426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8" name="TextBox 3427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9" name="TextBox 3428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0" name="TextBox 3429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2" name="TextBox 3431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3" name="TextBox 3432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4" name="TextBox 3433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5" name="TextBox 3434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6" name="TextBox 3435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7" name="TextBox 3436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8" name="TextBox 3437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9" name="TextBox 3438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0" name="TextBox 3439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1" name="TextBox 344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2" name="TextBox 3441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3" name="TextBox 3442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4" name="TextBox 3443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5" name="TextBox 3444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6" name="TextBox 3445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7" name="TextBox 3446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8" name="TextBox 3447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9" name="TextBox 3448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0" name="TextBox 3449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1" name="TextBox 345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2" name="TextBox 3451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3" name="TextBox 3452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4" name="TextBox 3453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5" name="TextBox 3454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6" name="TextBox 3455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7" name="TextBox 3456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8" name="TextBox 3457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9" name="TextBox 3458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0" name="TextBox 3459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1" name="TextBox 346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2" name="TextBox 3461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3" name="TextBox 3462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4" name="TextBox 3463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5" name="TextBox 3464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6" name="TextBox 3465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7" name="TextBox 3466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8" name="TextBox 3467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9" name="TextBox 3468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0" name="TextBox 3469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1" name="TextBox 347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2" name="TextBox 347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3" name="TextBox 347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4" name="TextBox 3473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5" name="TextBox 3474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6" name="TextBox 3475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7" name="TextBox 3476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8" name="TextBox 3477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9" name="TextBox 3478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0" name="TextBox 3479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1" name="TextBox 348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2" name="TextBox 348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3" name="TextBox 348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4" name="TextBox 3483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5" name="TextBox 3484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6" name="TextBox 3485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7" name="TextBox 3486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8" name="TextBox 3487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9" name="TextBox 3488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0" name="TextBox 3489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1" name="TextBox 349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2" name="TextBox 3491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3" name="TextBox 3492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4" name="TextBox 3493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5" name="TextBox 3494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6" name="TextBox 3495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7" name="TextBox 3496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8" name="TextBox 3497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9" name="TextBox 3498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0" name="TextBox 3499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1" name="TextBox 350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2" name="TextBox 3501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3" name="TextBox 3502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4" name="TextBox 3503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5" name="TextBox 3504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6" name="TextBox 3505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7" name="TextBox 3506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8" name="TextBox 3507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9" name="TextBox 3508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0" name="TextBox 3509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1" name="TextBox 351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2" name="TextBox 351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3" name="TextBox 351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4" name="TextBox 3513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5" name="TextBox 3514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6" name="TextBox 3515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7" name="TextBox 3516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8" name="TextBox 3517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9" name="TextBox 3518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0" name="TextBox 3519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1" name="TextBox 352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2" name="TextBox 3521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3" name="TextBox 3522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4" name="TextBox 3523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5" name="TextBox 3524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6" name="TextBox 3525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7" name="TextBox 3526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8" name="TextBox 3527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9" name="TextBox 3528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0" name="TextBox 3529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1" name="TextBox 353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2" name="TextBox 3531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3" name="TextBox 3532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4" name="TextBox 3533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5" name="TextBox 3534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6" name="TextBox 3535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7" name="TextBox 3536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8" name="TextBox 3537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9" name="TextBox 3538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0" name="TextBox 3539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1" name="TextBox 354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3" name="TextBox 3542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4" name="TextBox 3543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5" name="TextBox 3544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6" name="TextBox 3545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7" name="TextBox 3546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8" name="TextBox 3547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9" name="TextBox 3548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0" name="TextBox 3549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1" name="TextBox 355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3" name="TextBox 3552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4" name="TextBox 3553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5" name="TextBox 3554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6" name="TextBox 3555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7" name="TextBox 3556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8" name="TextBox 3557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9" name="TextBox 3558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0" name="TextBox 3559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1" name="TextBox 356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2" name="TextBox 3561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3" name="TextBox 3562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4" name="TextBox 3563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5" name="TextBox 3564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6" name="TextBox 3565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7" name="TextBox 3566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8" name="TextBox 3567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9" name="TextBox 3568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0" name="TextBox 3569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1" name="TextBox 357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2" name="TextBox 3571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3" name="TextBox 3572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4" name="TextBox 3573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5" name="TextBox 3574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6" name="TextBox 3575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7" name="TextBox 3576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8" name="TextBox 3577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9" name="TextBox 3578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0" name="TextBox 3579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1" name="TextBox 358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2" name="TextBox 358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3" name="TextBox 358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4" name="TextBox 3583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5" name="TextBox 3584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6" name="TextBox 3585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7" name="TextBox 3586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8" name="TextBox 3587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9" name="TextBox 3588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0" name="TextBox 358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1" name="TextBox 359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2" name="TextBox 359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3" name="TextBox 359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4" name="TextBox 359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5" name="TextBox 359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6" name="TextBox 359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7" name="TextBox 359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8" name="TextBox 359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9" name="TextBox 359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0" name="TextBox 359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1" name="TextBox 360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2" name="TextBox 360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3" name="TextBox 360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4" name="TextBox 360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5" name="TextBox 360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6" name="TextBox 360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7" name="TextBox 360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8" name="TextBox 360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9" name="TextBox 360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0" name="TextBox 360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1" name="TextBox 361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2" name="TextBox 361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3" name="TextBox 361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4" name="TextBox 361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5" name="TextBox 361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6" name="TextBox 361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7" name="TextBox 361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8" name="TextBox 361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9" name="TextBox 361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0" name="TextBox 361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1" name="TextBox 362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2" name="TextBox 362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3" name="TextBox 362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4" name="TextBox 362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5" name="TextBox 362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6" name="TextBox 362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7" name="TextBox 362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8" name="TextBox 362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9" name="TextBox 362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0" name="TextBox 3629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1" name="TextBox 363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2" name="TextBox 363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3" name="TextBox 363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4" name="TextBox 3633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5" name="TextBox 3634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6" name="TextBox 3635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7" name="TextBox 3636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8" name="TextBox 3637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9" name="TextBox 3638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0" name="TextBox 3639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1" name="TextBox 364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2" name="TextBox 364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3" name="TextBox 364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4" name="TextBox 3643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5" name="TextBox 3644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6" name="TextBox 3645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7" name="TextBox 3646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8" name="TextBox 3647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9" name="TextBox 3648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0" name="TextBox 3649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1" name="TextBox 365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2" name="TextBox 365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3" name="TextBox 365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4" name="TextBox 3653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5" name="TextBox 3654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6" name="TextBox 3655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7" name="TextBox 3656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8" name="TextBox 3657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9" name="TextBox 3658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0" name="TextBox 3659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1" name="TextBox 366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2" name="TextBox 366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3" name="TextBox 366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4" name="TextBox 3663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5" name="TextBox 3664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6" name="TextBox 3665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7" name="TextBox 3666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8" name="TextBox 3667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9" name="TextBox 3668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0" name="TextBox 3669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1" name="TextBox 367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2" name="TextBox 367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3" name="TextBox 367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4" name="TextBox 3673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5" name="TextBox 3674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6" name="TextBox 3675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7" name="TextBox 3676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8" name="TextBox 3677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9" name="TextBox 3678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0" name="TextBox 3679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1" name="TextBox 368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2" name="TextBox 368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3" name="TextBox 368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4" name="TextBox 3683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5" name="TextBox 3684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6" name="TextBox 3685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7" name="TextBox 3686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8" name="TextBox 3687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9" name="TextBox 3688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0" name="TextBox 3689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1" name="TextBox 369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2" name="TextBox 369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3" name="TextBox 369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4" name="TextBox 3693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5" name="TextBox 3694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6" name="TextBox 3695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7" name="TextBox 3696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8" name="TextBox 3697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9" name="TextBox 3698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0" name="TextBox 369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1" name="TextBox 370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2" name="TextBox 370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3" name="TextBox 370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4" name="TextBox 370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5" name="TextBox 370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6" name="TextBox 370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7" name="TextBox 3706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8" name="TextBox 3707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9" name="TextBox 3708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0" name="TextBox 3709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1" name="TextBox 371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2" name="TextBox 371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3" name="TextBox 371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4" name="TextBox 3713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5" name="TextBox 3714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6" name="TextBox 3715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7" name="TextBox 3716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8" name="TextBox 3717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9" name="TextBox 3718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0" name="TextBox 3719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1" name="TextBox 372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2" name="TextBox 372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3" name="TextBox 372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4" name="TextBox 3723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5" name="TextBox 3724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6" name="TextBox 3725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7" name="TextBox 3726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8" name="TextBox 3727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9" name="TextBox 3728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0" name="TextBox 372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1" name="TextBox 373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2" name="TextBox 373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3" name="TextBox 373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4" name="TextBox 373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5" name="TextBox 373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6" name="TextBox 373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7" name="TextBox 373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8" name="TextBox 3737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9" name="TextBox 3738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0" name="TextBox 3739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1" name="TextBox 374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2" name="TextBox 374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3" name="TextBox 374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4" name="TextBox 3743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5" name="TextBox 3744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6" name="TextBox 3745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7" name="TextBox 3746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8" name="TextBox 3747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9" name="TextBox 3748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0" name="TextBox 3749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1" name="TextBox 375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2" name="TextBox 375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3" name="TextBox 375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4" name="TextBox 3753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5" name="TextBox 3754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6" name="TextBox 3755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6" name="TextBox 3795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7" name="TextBox 3796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8" name="TextBox 3797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9" name="TextBox 3798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0" name="TextBox 3799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1" name="TextBox 380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02" name="TextBox 380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3" name="TextBox 380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4" name="TextBox 3803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5" name="TextBox 3804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6" name="TextBox 3805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7" name="TextBox 3806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8" name="TextBox 3807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9" name="TextBox 3808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0" name="TextBox 3809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1" name="TextBox 381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2" name="TextBox 381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3" name="TextBox 381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4" name="TextBox 3813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15" name="TextBox 3814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6" name="TextBox 3815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7" name="TextBox 3816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8" name="TextBox 3817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9" name="TextBox 3818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0" name="TextBox 3819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1" name="TextBox 382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2" name="TextBox 382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3" name="TextBox 382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4" name="TextBox 3823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5" name="TextBox 3824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6" name="TextBox 3825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7" name="TextBox 3826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8" name="TextBox 3827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9" name="TextBox 3828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0" name="TextBox 3829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1" name="TextBox 383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2" name="TextBox 383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3" name="TextBox 383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4" name="TextBox 3833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5" name="TextBox 3834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6" name="TextBox 3835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7" name="TextBox 3836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8" name="TextBox 3837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9" name="TextBox 3838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0" name="TextBox 3839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1" name="TextBox 384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2" name="TextBox 384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3" name="TextBox 384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4" name="TextBox 3843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5" name="TextBox 3844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6" name="TextBox 3845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47" name="TextBox 3846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48" name="TextBox 3847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49" name="TextBox 3848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0" name="TextBox 3849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1" name="TextBox 385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2" name="TextBox 385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3" name="TextBox 385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4" name="TextBox 3853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5" name="TextBox 3854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6" name="TextBox 3855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7" name="TextBox 3856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8" name="TextBox 3857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59" name="TextBox 3858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0" name="TextBox 3859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1" name="TextBox 386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2" name="TextBox 386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3" name="TextBox 386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4" name="TextBox 3863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5" name="TextBox 3864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866" name="TextBox 3865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7" name="TextBox 3866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8" name="TextBox 3867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9" name="TextBox 3868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0" name="TextBox 3869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1" name="TextBox 387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2" name="TextBox 3871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73" name="TextBox 387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4" name="TextBox 3873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5" name="TextBox 3874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6" name="TextBox 3875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7" name="TextBox 3876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8" name="TextBox 3877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9" name="TextBox 3878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3" name="TextBox 394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4" name="TextBox 3943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5" name="TextBox 3944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6" name="TextBox 3945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7" name="TextBox 3946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48" name="TextBox 3947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9" name="TextBox 3948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0" name="TextBox 3949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1" name="TextBox 3950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2" name="TextBox 3951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3" name="TextBox 395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4" name="TextBox 3953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5" name="TextBox 3954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6" name="TextBox 3955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7" name="TextBox 3956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8" name="TextBox 3957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9" name="TextBox 3958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0" name="TextBox 3959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61" name="TextBox 3960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2" name="TextBox 3961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3" name="TextBox 396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4" name="TextBox 3963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5" name="TextBox 3964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6" name="TextBox 3965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67" name="TextBox 3966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68" name="TextBox 3967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69" name="TextBox 3968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0" name="TextBox 3969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1" name="TextBox 3970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2" name="TextBox 3971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3" name="TextBox 397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4" name="TextBox 3973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5" name="TextBox 3974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6" name="TextBox 3975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7" name="TextBox 3976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78" name="TextBox 3977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79" name="TextBox 3978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0" name="TextBox 3979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1" name="TextBox 3980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2" name="TextBox 3981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3" name="TextBox 398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4" name="TextBox 3983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85" name="TextBox 3984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6" name="TextBox 3985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7" name="TextBox 3986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8" name="TextBox 3987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9" name="TextBox 3988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0" name="TextBox 3989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1" name="TextBox 3990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3" name="TextBox 406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4" name="TextBox 4063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5" name="TextBox 4064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6" name="TextBox 4065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7" name="TextBox 4066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68" name="TextBox 4067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9" name="TextBox 4068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0" name="TextBox 4069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1" name="TextBox 4070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2" name="TextBox 4071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3" name="TextBox 407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4" name="TextBox 4073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5" name="TextBox 4074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6" name="TextBox 4075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7" name="TextBox 4076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8" name="TextBox 4077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9" name="TextBox 4078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0" name="TextBox 4079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81" name="TextBox 4080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2" name="TextBox 4081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3" name="TextBox 408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4" name="TextBox 4083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5" name="TextBox 4084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6" name="TextBox 4085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87" name="TextBox 4086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88" name="TextBox 4087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89" name="TextBox 4088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0" name="TextBox 4089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1" name="TextBox 4090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2" name="TextBox 4091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3" name="TextBox 4092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4" name="TextBox 4093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5" name="TextBox 4094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6" name="TextBox 4095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7" name="TextBox 4096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098" name="TextBox 4097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99" name="TextBox 4098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0" name="TextBox 4099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1" name="TextBox 4100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2" name="TextBox 410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3" name="TextBox 4102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04" name="TextBox 4103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5" name="TextBox 4104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6" name="TextBox 4105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7" name="TextBox 4106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8" name="TextBox 4107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9" name="TextBox 4108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0" name="TextBox 4109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1" name="TextBox 4110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2" name="TextBox 4111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3" name="TextBox 4112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4" name="TextBox 4113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5" name="TextBox 4114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6" name="TextBox 4115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17" name="TextBox 4116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8" name="TextBox 4117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9" name="TextBox 4118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0" name="TextBox 4119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1" name="TextBox 4120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2" name="TextBox 4121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3" name="TextBox 4122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4" name="TextBox 4123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5" name="TextBox 4124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6" name="TextBox 4125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7" name="TextBox 4126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8" name="TextBox 4127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29" name="TextBox 4128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0" name="TextBox 4129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1" name="TextBox 4130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2" name="TextBox 4131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3" name="TextBox 4132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4" name="TextBox 4133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5" name="TextBox 4134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136" name="TextBox 4135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7" name="TextBox 4136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8" name="TextBox 4137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9" name="TextBox 4138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0" name="TextBox 4139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1" name="TextBox 4140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2" name="TextBox 4141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43" name="TextBox 4142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4" name="TextBox 4143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5" name="TextBox 4144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6" name="TextBox 4145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7" name="TextBox 4146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8" name="TextBox 4147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9" name="TextBox 4148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1" name="TextBox 4220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2" name="TextBox 4221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3" name="TextBox 4222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4" name="TextBox 4223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5" name="TextBox 4224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26" name="TextBox 4225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7" name="TextBox 4226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8" name="TextBox 4227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9" name="TextBox 4228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0" name="TextBox 4229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1" name="TextBox 4230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2" name="TextBox 4231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3" name="TextBox 4232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4" name="TextBox 4233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5" name="TextBox 4234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6" name="TextBox 4235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7" name="TextBox 4236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8" name="TextBox 4237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39" name="TextBox 4238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0" name="TextBox 4239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1" name="TextBox 4240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2" name="TextBox 4241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3" name="TextBox 4242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4" name="TextBox 4243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45" name="TextBox 4244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46" name="TextBox 4245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47" name="TextBox 4246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48" name="TextBox 4247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49" name="TextBox 4248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0" name="TextBox 4249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1" name="TextBox 4250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2" name="TextBox 4251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3" name="TextBox 4252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4" name="TextBox 4253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5" name="TextBox 4254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56" name="TextBox 4255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7" name="TextBox 4256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8" name="TextBox 4257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9" name="TextBox 4258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0" name="TextBox 4259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1" name="TextBox 4260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62" name="TextBox 4261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3" name="TextBox 426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4" name="TextBox 4263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5" name="TextBox 4264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6" name="TextBox 4265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7" name="TextBox 4266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8" name="TextBox 4267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9" name="TextBox 4268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0" name="TextBox 4269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1" name="TextBox 4270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2" name="TextBox 4271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3" name="TextBox 4272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4" name="TextBox 4273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75" name="TextBox 4274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6" name="TextBox 4275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7" name="TextBox 4276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8" name="TextBox 4277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9" name="TextBox 4278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80" name="TextBox 4279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1" name="TextBox 4280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2" name="TextBox 4281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3" name="TextBox 4282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4" name="TextBox 4283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5" name="TextBox 4284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6" name="TextBox 4285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7" name="TextBox 4286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8" name="TextBox 4287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89" name="TextBox 4288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90" name="TextBox 4289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91" name="TextBox 4290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92" name="TextBox 4291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93" name="TextBox 4292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294" name="TextBox 4293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5" name="TextBox 4294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6" name="TextBox 4295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7" name="TextBox 4296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8" name="TextBox 4297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9" name="TextBox 4298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0" name="TextBox 4299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01" name="TextBox 4300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2" name="TextBox 4301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3" name="TextBox 4302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4" name="TextBox 4303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5" name="TextBox 4304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6" name="TextBox 4305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7" name="TextBox 4306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9" name="TextBox 4358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0" name="TextBox 4359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1" name="TextBox 4360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2" name="TextBox 4361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3" name="TextBox 4362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64" name="TextBox 4363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5" name="TextBox 4364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6" name="TextBox 4365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7" name="TextBox 4366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8" name="TextBox 4367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9" name="TextBox 4368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0" name="TextBox 4369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1" name="TextBox 4370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2" name="TextBox 4371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3" name="TextBox 4372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4" name="TextBox 4373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5" name="TextBox 4374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6" name="TextBox 4375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77" name="TextBox 4376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8" name="TextBox 4377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9" name="TextBox 4378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0" name="TextBox 4379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1" name="TextBox 4380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2" name="TextBox 4381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3" name="TextBox 4382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4" name="TextBox 4383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5" name="TextBox 4384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6" name="TextBox 4385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7" name="TextBox 4386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88" name="TextBox 4387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9" name="TextBox 4388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0" name="TextBox 4389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1" name="TextBox 4390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2" name="TextBox 4391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3" name="TextBox 4392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4" name="TextBox 4393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5" name="TextBox 4394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6" name="TextBox 4395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7" name="TextBox 4396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8" name="TextBox 4397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9" name="TextBox 4398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0" name="TextBox 4399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01" name="TextBox 4400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2" name="TextBox 4401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3" name="TextBox 4402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4" name="TextBox 4403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5" name="TextBox 4404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6" name="TextBox 4405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0" name="TextBox 4419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1" name="TextBox 4420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2" name="TextBox 4421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3" name="TextBox 4422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4" name="TextBox 4423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5" name="TextBox 4424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26" name="TextBox 4425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7" name="TextBox 4426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8" name="TextBox 4427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9" name="TextBox 4428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0" name="TextBox 4429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1" name="TextBox 4430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2" name="TextBox 4431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3" name="TextBox 4432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4" name="TextBox 4433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5" name="TextBox 4434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6" name="TextBox 4435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7" name="TextBox 4436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8" name="TextBox 4437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39" name="TextBox 4438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0" name="TextBox 4439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1" name="TextBox 4440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2" name="TextBox 4441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3" name="TextBox 4442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4" name="TextBox 4443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5" name="TextBox 4444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46" name="TextBox 4445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7" name="TextBox 4446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8" name="TextBox 4447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9" name="TextBox 4448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0" name="TextBox 4449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1" name="TextBox 4450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52" name="TextBox 4451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3" name="TextBox 4452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4" name="TextBox 4453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5" name="TextBox 4454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6" name="TextBox 4455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7" name="TextBox 4456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8" name="TextBox 4457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9" name="TextBox 4458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0" name="TextBox 4459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1" name="TextBox 4460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2" name="TextBox 4461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3" name="TextBox 4462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4" name="TextBox 4463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65" name="TextBox 4464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6" name="TextBox 4465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7" name="TextBox 4466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8" name="TextBox 4467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9" name="TextBox 4468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0" name="TextBox 4469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9" name="TextBox 4518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0" name="TextBox 4519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1" name="TextBox 4520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2" name="TextBox 4521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3" name="TextBox 4522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4" name="TextBox 4523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25" name="TextBox 4524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6" name="TextBox 4525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7" name="TextBox 4526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8" name="TextBox 4527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9" name="TextBox 4528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0" name="TextBox 4529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1" name="TextBox 4530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3" name="TextBox 4582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4" name="TextBox 4583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5" name="TextBox 4584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6" name="TextBox 4585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7" name="TextBox 4586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88" name="TextBox 4587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9" name="TextBox 4588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0" name="TextBox 4589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1" name="TextBox 4590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2" name="TextBox 4591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3" name="TextBox 4592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4" name="TextBox 4593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5" name="TextBox 4594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6" name="TextBox 4595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7" name="TextBox 4596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8" name="TextBox 4597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9" name="TextBox 4598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0" name="TextBox 4599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01" name="TextBox 4600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2" name="TextBox 4601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3" name="TextBox 4602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4" name="TextBox 4603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5" name="TextBox 4604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6" name="TextBox 4605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7" name="TextBox 4606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8" name="TextBox 4607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9" name="TextBox 4608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0" name="TextBox 4609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1" name="TextBox 4610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12" name="TextBox 4611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3" name="TextBox 4612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4" name="TextBox 4613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5" name="TextBox 4614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6" name="TextBox 4615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7" name="TextBox 4616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8" name="TextBox 4617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9" name="TextBox 4618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0" name="TextBox 4619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1" name="TextBox 4620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2" name="TextBox 4621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3" name="TextBox 4622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4" name="TextBox 4623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25" name="TextBox 4624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6" name="TextBox 4625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7" name="TextBox 4626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8" name="TextBox 4627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9" name="TextBox 4628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0" name="TextBox 4629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4" name="TextBox 4643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5" name="TextBox 4644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6" name="TextBox 4645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7" name="TextBox 4646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8" name="TextBox 4647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9" name="TextBox 4648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50" name="TextBox 4649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1" name="TextBox 4650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2" name="TextBox 4651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3" name="TextBox 4652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4" name="TextBox 4653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5" name="TextBox 4654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6" name="TextBox 4655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7" name="TextBox 4656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8" name="TextBox 4657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9" name="TextBox 4658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0" name="TextBox 4659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1" name="TextBox 4660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2" name="TextBox 4661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63" name="TextBox 4662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4" name="TextBox 4663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5" name="TextBox 4664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6" name="TextBox 4665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7" name="TextBox 4666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8" name="TextBox 4667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9" name="TextBox 4668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70" name="TextBox 4669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1" name="TextBox 4670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2" name="TextBox 4671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3" name="TextBox 4672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4" name="TextBox 4673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5" name="TextBox 4674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76" name="TextBox 4675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7" name="TextBox 4676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8" name="TextBox 4677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9" name="TextBox 4678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0" name="TextBox 4679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1" name="TextBox 4680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2" name="TextBox 4681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3" name="TextBox 4682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4" name="TextBox 4683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5" name="TextBox 4684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6" name="TextBox 4685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7" name="TextBox 4686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8" name="TextBox 4687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89" name="TextBox 4688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0" name="TextBox 4689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1" name="TextBox 4690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2" name="TextBox 4691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3" name="TextBox 4692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4" name="TextBox 4693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5" name="TextBox 4694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6" name="TextBox 4695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7" name="TextBox 4696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8" name="TextBox 4697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9" name="TextBox 4698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00" name="TextBox 4699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1" name="TextBox 4700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2" name="TextBox 4701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3" name="TextBox 4702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4" name="TextBox 4703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5" name="TextBox 4704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6" name="TextBox 4705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7" name="TextBox 4706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8" name="TextBox 4707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09" name="TextBox 4708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0" name="TextBox 4709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1" name="TextBox 4710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2" name="TextBox 4711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13" name="TextBox 4712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4" name="TextBox 4713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zoomScaleNormal="100" zoomScaleSheetLayoutView="115" workbookViewId="0">
      <pane ySplit="6" topLeftCell="A7" activePane="bottomLeft" state="frozen"/>
      <selection activeCell="D19" sqref="D19"/>
      <selection pane="bottomLeft" activeCell="K7" sqref="K7"/>
    </sheetView>
  </sheetViews>
  <sheetFormatPr defaultRowHeight="15.75" x14ac:dyDescent="0.25"/>
  <cols>
    <col min="1" max="1" width="7.28515625" style="1" customWidth="1"/>
    <col min="2" max="2" width="29.5703125" style="7" customWidth="1"/>
    <col min="3" max="3" width="38.7109375" style="7" customWidth="1"/>
    <col min="4" max="4" width="11.5703125" style="7" customWidth="1"/>
    <col min="5" max="5" width="12.5703125" style="6" customWidth="1"/>
    <col min="6" max="6" width="11.5703125" style="3" customWidth="1"/>
    <col min="7" max="16384" width="9.140625" style="4"/>
  </cols>
  <sheetData>
    <row r="1" spans="1:7" x14ac:dyDescent="0.25">
      <c r="B1" s="2"/>
      <c r="C1" s="22" t="s">
        <v>1</v>
      </c>
      <c r="D1" s="22"/>
      <c r="E1" s="22"/>
    </row>
    <row r="2" spans="1:7" x14ac:dyDescent="0.25">
      <c r="B2" s="2"/>
      <c r="C2" s="2"/>
      <c r="D2" s="5"/>
    </row>
    <row r="3" spans="1:7" x14ac:dyDescent="0.25">
      <c r="A3" s="21" t="s">
        <v>5</v>
      </c>
      <c r="B3" s="21"/>
      <c r="C3" s="21"/>
      <c r="D3" s="21"/>
      <c r="E3" s="21"/>
    </row>
    <row r="4" spans="1:7" x14ac:dyDescent="0.25">
      <c r="B4" s="2"/>
      <c r="C4" s="2"/>
      <c r="D4" s="5"/>
    </row>
    <row r="5" spans="1:7" x14ac:dyDescent="0.25">
      <c r="A5" s="24" t="s">
        <v>4</v>
      </c>
      <c r="B5" s="24" t="s">
        <v>0</v>
      </c>
      <c r="C5" s="24" t="s">
        <v>6</v>
      </c>
      <c r="D5" s="25" t="s">
        <v>3</v>
      </c>
      <c r="E5" s="26" t="s">
        <v>2</v>
      </c>
    </row>
    <row r="6" spans="1:7" x14ac:dyDescent="0.25">
      <c r="A6" s="24"/>
      <c r="B6" s="24"/>
      <c r="C6" s="24"/>
      <c r="D6" s="25"/>
      <c r="E6" s="26"/>
    </row>
    <row r="7" spans="1:7" ht="36.75" customHeight="1" x14ac:dyDescent="0.25">
      <c r="A7" s="9">
        <v>1</v>
      </c>
      <c r="B7" s="10" t="s">
        <v>9</v>
      </c>
      <c r="C7" s="11" t="s">
        <v>10</v>
      </c>
      <c r="D7" s="12" t="s">
        <v>11</v>
      </c>
      <c r="E7" s="13">
        <v>26</v>
      </c>
    </row>
    <row r="8" spans="1:7" ht="45" customHeight="1" x14ac:dyDescent="0.25">
      <c r="A8" s="9">
        <v>2</v>
      </c>
      <c r="B8" s="14" t="s">
        <v>12</v>
      </c>
      <c r="C8" s="14" t="s">
        <v>13</v>
      </c>
      <c r="D8" s="15" t="s">
        <v>11</v>
      </c>
      <c r="E8" s="13">
        <v>2000</v>
      </c>
    </row>
    <row r="9" spans="1:7" ht="78.75" customHeight="1" x14ac:dyDescent="0.25">
      <c r="A9" s="9">
        <v>3</v>
      </c>
      <c r="B9" s="10" t="s">
        <v>14</v>
      </c>
      <c r="C9" s="11" t="s">
        <v>15</v>
      </c>
      <c r="D9" s="15" t="s">
        <v>11</v>
      </c>
      <c r="E9" s="16">
        <v>4000</v>
      </c>
    </row>
    <row r="10" spans="1:7" ht="36" customHeight="1" x14ac:dyDescent="0.25">
      <c r="A10" s="9">
        <v>4</v>
      </c>
      <c r="B10" s="10" t="s">
        <v>16</v>
      </c>
      <c r="C10" s="11" t="s">
        <v>17</v>
      </c>
      <c r="D10" s="15" t="s">
        <v>11</v>
      </c>
      <c r="E10" s="16">
        <v>20</v>
      </c>
    </row>
    <row r="11" spans="1:7" ht="101.25" customHeight="1" x14ac:dyDescent="0.25">
      <c r="A11" s="9">
        <v>5</v>
      </c>
      <c r="B11" s="10" t="s">
        <v>18</v>
      </c>
      <c r="C11" s="11" t="s">
        <v>19</v>
      </c>
      <c r="D11" s="15" t="s">
        <v>20</v>
      </c>
      <c r="E11" s="16">
        <v>2000</v>
      </c>
    </row>
    <row r="12" spans="1:7" ht="78.75" customHeight="1" x14ac:dyDescent="0.25">
      <c r="A12" s="9">
        <v>6</v>
      </c>
      <c r="B12" s="10" t="s">
        <v>21</v>
      </c>
      <c r="C12" s="11" t="s">
        <v>22</v>
      </c>
      <c r="D12" s="15" t="s">
        <v>20</v>
      </c>
      <c r="E12" s="16">
        <v>2000</v>
      </c>
    </row>
    <row r="13" spans="1:7" ht="78.75" customHeight="1" x14ac:dyDescent="0.25">
      <c r="A13" s="3"/>
      <c r="B13" s="17"/>
      <c r="C13" s="18"/>
      <c r="D13" s="19"/>
      <c r="E13" s="20"/>
    </row>
    <row r="15" spans="1:7" x14ac:dyDescent="0.25">
      <c r="B15" s="23" t="s">
        <v>7</v>
      </c>
      <c r="C15" s="23"/>
      <c r="D15" s="23" t="s">
        <v>8</v>
      </c>
      <c r="E15" s="23"/>
      <c r="F15" s="8"/>
      <c r="G15" s="8"/>
    </row>
  </sheetData>
  <mergeCells count="9">
    <mergeCell ref="A3:E3"/>
    <mergeCell ref="C1:E1"/>
    <mergeCell ref="B15:C15"/>
    <mergeCell ref="D15:E15"/>
    <mergeCell ref="A5:A6"/>
    <mergeCell ref="B5:B6"/>
    <mergeCell ref="C5:C6"/>
    <mergeCell ref="D5:D6"/>
    <mergeCell ref="E5:E6"/>
  </mergeCells>
  <conditionalFormatting sqref="B8">
    <cfRule type="duplicateValues" dxfId="0" priority="1"/>
  </conditionalFormatting>
  <pageMargins left="0.57999999999999996" right="0.62" top="0.39" bottom="0.56000000000000005" header="0.63" footer="0.31496062992125984"/>
  <pageSetup paperSize="9" scale="54" fitToHeight="2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2023-06-23T13:10:20Z</dcterms:modified>
</cp:coreProperties>
</file>